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PK MEM\FR-PK - REG\Fg - Workings\"/>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<sst xmlns="http://schemas.openxmlformats.org/spreadsheetml/2006/main" count="16183" uniqueCount="439">
  <si>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</si>
  <si>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</si>
  <si>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</si>
  <si>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</si>
  <si>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</si>
  <si>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</si>
  <si>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</si>
  <si>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</si>
  <si>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</si>
  <si>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</si>
  <si>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</si>
  <si>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</si>
  <si>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</si>
  <si>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</si>
  <si>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</si>
  <si>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</si>
  <si>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</si>
  <si>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</si>
  <si>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</si>
  <si>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</si>
  <si>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</si>
  <si>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</si>
  <si>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</si>
  <si>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</si>
  <si>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</si>
  <si>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</si>
  <si>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</si>
  <si>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</si>
  <si>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</si>
  <si>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</si>
  <si>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</si>
  <si>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</si>
  <si>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</si>
  <si>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</si>
  <si>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</si>
  <si>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</si>
  <si>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</si>
  <si>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</si>
  <si>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</si>
  <si>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</si>
  <si>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</si>
  <si>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</si>
  <si>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</si>
  <si>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</si>
  <si>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</si>
  <si>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</si>
  <si>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</si>
  <si>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</si>
  <si>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</si>
  <si>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</si>
  <si>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</si>
  <si>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</si>
  <si>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</si>
  <si>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</si>
  <si>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</si>
  <si>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</si>
  <si>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</si>
  <si>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</si>
  <si>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</si>
  <si>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</si>
  <si>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</si>
  <si>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</si>
  <si>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</si>
  <si>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</si>
  <si>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</si>
  <si>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</si>
  <si>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</si>
  <si>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</si>
  <si>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</si>
  <si>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</si>
  <si>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</si>
  <si>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</si>
  <si>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</si>
  <si>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</si>
  <si>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</si>
  <si>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</si>
  <si>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</si>
  <si>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</si>
  <si>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</si>
  <si>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</si>
  <si>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</si>
  <si>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</si>
  <si>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</si>
  <si>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</si>
  <si>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</si>
  <si>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</si>
  <si>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</si>
  <si>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</si>
  <si>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</si>
  <si>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</si>
  <si>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</si>
  <si>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</si>
  <si>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</si>
  <si>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</si>
  <si>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</si>
  <si>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</si>
  <si>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</si>
  <si>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</si>
  <si>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</si>
  <si>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</si>
  <si>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</si>
  <si>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</si>
  <si>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</si>
  <si>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</si>
  <si>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</si>
  <si>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</si>
  <si>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</si>
  <si>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</si>
  <si>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</si>
  <si>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</si>
  <si>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</si>
  <si>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</si>
  <si>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</si>
  <si>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</si>
  <si>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</si>
  <si>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</si>
  <si>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</si>
  <si>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</si>
  <si>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</si>
  <si>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</si>
  <si>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</si>
  <si>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</si>
  <si>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</si>
  <si>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</si>
  <si>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</si>
  <si>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</si>
  <si>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</si>
  <si>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</si>
  <si>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</si>
  <si>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RTHTMTPKMFRG72X33X12</t>
  </si>
  <si>
    <t>RTHTMTPKMFRG72X39X12</t>
  </si>
  <si>
    <t>RTHTMTPKMFRG72X45X12</t>
  </si>
  <si>
    <t>RTHTMTPKMFRG72X51X12</t>
  </si>
  <si>
    <t>RTHTMTPKMFRG72X54X12</t>
  </si>
  <si>
    <t>RTHTMTPKMFRG72X57X12</t>
  </si>
  <si>
    <t>RTHTMTPKMFRG72X63X12</t>
  </si>
  <si>
    <t>RTHTMTPKMFRG72X69X12</t>
  </si>
  <si>
    <t>RTHTMTPKMFRG75X33X12</t>
  </si>
  <si>
    <t>RTHTMTPKMFRG75X39X12</t>
  </si>
  <si>
    <t>RTHTMTPKMFRG75X45X12</t>
  </si>
  <si>
    <t>RTHTMTPKMFRG75X51X12</t>
  </si>
  <si>
    <t>RTHTMTPKMFRG75X54X12</t>
  </si>
  <si>
    <t>RTHTMTPKMFRG75X57X12</t>
  </si>
  <si>
    <t>RTHTMTPKMFRG75X63X12</t>
  </si>
  <si>
    <t>RTHTMTPKMFRG75X69X12</t>
  </si>
  <si>
    <t>RTHTMTPKMFRG78X33X12</t>
  </si>
  <si>
    <t>RTHTMTPKMFRG78X39X12</t>
  </si>
  <si>
    <t>RTHTMTPKMFRG78X45X12</t>
  </si>
  <si>
    <t>RTHTMTPKMFRG78X51X12</t>
  </si>
  <si>
    <t>RTHTMTPKMFRG78X54X12</t>
  </si>
  <si>
    <t>RTHTMTPKMFRG78X57X12</t>
  </si>
  <si>
    <t>RTHTMTPKMFRG78X63X12</t>
  </si>
  <si>
    <t>RTHTMTPKMFRG78X69X12</t>
  </si>
  <si>
    <t>RTHTMTPKMFRG80X33X12</t>
  </si>
  <si>
    <t>RTHTMTPKMFRG80X39X12</t>
  </si>
  <si>
    <t>RTHTMTPKMFRG80X45X12</t>
  </si>
  <si>
    <t>RTHTMTPKMFRG80X51X12</t>
  </si>
  <si>
    <t>RTHTMTPKMFRG80X54X12</t>
  </si>
  <si>
    <t>RTHTMTPKMFRG80X57X12</t>
  </si>
  <si>
    <t>RTHTMTPKMFRG80X63X12</t>
  </si>
  <si>
    <t>RTHTMTPKMFRG80X69X12</t>
  </si>
  <si>
    <t>RTHTMTPKMFRG84X33X12</t>
  </si>
  <si>
    <t>RTHTMTPKMFRG84X39X12</t>
  </si>
  <si>
    <t>RTHTMTPKMFRG84X45X12</t>
  </si>
  <si>
    <t>RTHTMTPKMFRG84X51X12</t>
  </si>
  <si>
    <t>RTHTMTPKMFRG84X54X12</t>
  </si>
  <si>
    <t>RTHTMTPKMFRG84X57X12</t>
  </si>
  <si>
    <t>RTHTMTPKMFRG84X63X12</t>
  </si>
  <si>
    <t>RTHTMTPKMFRG84X69X12</t>
  </si>
  <si>
    <t>OEFRPKSR71X32X200</t>
  </si>
  <si>
    <t>RML-NET-PADDING</t>
  </si>
  <si>
    <t>MTR</t>
  </si>
  <si>
    <t>CBEWIP</t>
  </si>
  <si>
    <t>RMI-CTNF-75X39</t>
  </si>
  <si>
    <t>KGS</t>
  </si>
  <si>
    <t>RML-1222J</t>
  </si>
  <si>
    <t>BOX</t>
  </si>
  <si>
    <t>RML-HR24</t>
  </si>
  <si>
    <t>SFG-RTHTMTRG-BONPOC-MEM-QUILT</t>
  </si>
  <si>
    <t>SFG-FRPKRG-MEM-BOR-72X33X12</t>
  </si>
  <si>
    <t>SFG-RTHTMTRG-BONPOC-MEM-BP</t>
  </si>
  <si>
    <t>RM-NWN-70GSMX6INCH</t>
  </si>
  <si>
    <t>RM-THRD-QS-TKT40</t>
  </si>
  <si>
    <t>RML-POLY-GUM</t>
  </si>
  <si>
    <t>LTR</t>
  </si>
  <si>
    <t>RML-SPK-ETAPE-FRGRY</t>
  </si>
  <si>
    <t>RML-CS-PL-12.25</t>
  </si>
  <si>
    <t>RM-PEPS-MAT-MRP-LBL</t>
  </si>
  <si>
    <t>RML-OK-ROUND-STK</t>
  </si>
  <si>
    <t>RML-OK-STICKER</t>
  </si>
  <si>
    <t>RMI-PVC-90</t>
  </si>
  <si>
    <t>28D-CONV-FOAM-71X32X20MM</t>
  </si>
  <si>
    <t>80D-RB-FOAM-71X32X30MM</t>
  </si>
  <si>
    <t>23D-PU-FOAM-71X32X20MM</t>
  </si>
  <si>
    <t>OEFRPKSR71X38X200</t>
  </si>
  <si>
    <t>RMI-CTNF-75X51</t>
  </si>
  <si>
    <t>SFG-FRPKRG-MEM-BOR-72X39X12</t>
  </si>
  <si>
    <t>28D-CONV-FOAM-71X38X20MM</t>
  </si>
  <si>
    <t>80D-RB-FOAM-71X38X30MM</t>
  </si>
  <si>
    <t>23D-PU-FOAM-71X38X20MM</t>
  </si>
  <si>
    <t>OEFRPKSR71X44X200</t>
  </si>
  <si>
    <t>SFG-FRPKRG-MEM-BOR-72X45X12</t>
  </si>
  <si>
    <t>28D-CONV-FOAM-71X44X20MM</t>
  </si>
  <si>
    <t>80D-RB-FOAM-71X44X30MM</t>
  </si>
  <si>
    <t>23D-PU-FOAM-71X44X20MM</t>
  </si>
  <si>
    <t>OEFRPKSR71X50X200</t>
  </si>
  <si>
    <t>RMI-CTNF-75X63</t>
  </si>
  <si>
    <t>SFG-FRPKRG-MEM-BOR-72X51X12</t>
  </si>
  <si>
    <t>28D-CONV-FOAM-71X50X20MM</t>
  </si>
  <si>
    <t>80D-RB-FOAM-71X50X30MM</t>
  </si>
  <si>
    <t>23D-PU-FOAM-71X50X20MM</t>
  </si>
  <si>
    <t>OEFRPKSR71X53X200</t>
  </si>
  <si>
    <t>SFG-FRPKRG-MEM-BOR-72X54X12</t>
  </si>
  <si>
    <t>28D-CONV-FOAM-71X53X20MM</t>
  </si>
  <si>
    <t>80D-RB-FOAM-71X53X30MM</t>
  </si>
  <si>
    <t>23D-PU-FOAM-71X53X20MM</t>
  </si>
  <si>
    <t>OEFRPKSR71X56X200</t>
  </si>
  <si>
    <t>SFG-FRPKRG-MEM-BOR-72X57X12</t>
  </si>
  <si>
    <t>28D-CONV-FOAM-71X56X20MM</t>
  </si>
  <si>
    <t>80D-RB-FOAM-71X56X30MM</t>
  </si>
  <si>
    <t>23D-PU-FOAM-71X56X20MM</t>
  </si>
  <si>
    <t>OEFRPKSR71X62X200</t>
  </si>
  <si>
    <t>RMI-HCTNF-77X74.</t>
  </si>
  <si>
    <t>SFG-FRPKRG-MEM-BOR-72X63X12</t>
  </si>
  <si>
    <t>28D-CONV-FOAM-71X62X20MM</t>
  </si>
  <si>
    <t>80D-RB-FOAM-71X62X30MM</t>
  </si>
  <si>
    <t>23D-PU-FOAM-71X62X20MM</t>
  </si>
  <si>
    <t>OEFRPKSR71X68X200</t>
  </si>
  <si>
    <t>SFG-FRPKRG-MEM-BOR-72X69X12</t>
  </si>
  <si>
    <t>28D-CONV-FOAM-71X68X20MM</t>
  </si>
  <si>
    <t>80D-RB-FOAM-71X68X30MM</t>
  </si>
  <si>
    <t>23D-PU-FOAM-71X68X20MM</t>
  </si>
  <si>
    <t>OEFRPKSR74X32X200</t>
  </si>
  <si>
    <t>RMI-HCTNF-77X38.</t>
  </si>
  <si>
    <t>SFG-FRPKRG-MEM-BOR-75X33X12</t>
  </si>
  <si>
    <t>28D-CONV-FOAM-74X32X20MM</t>
  </si>
  <si>
    <t>80D-RB-FOAM-74X32X30MM</t>
  </si>
  <si>
    <t>23D-PU-FOAM-74X32X20MM</t>
  </si>
  <si>
    <t>OEFRPKSR74X38X200</t>
  </si>
  <si>
    <t>RMI-HCTNF-77X51.</t>
  </si>
  <si>
    <t>SFG-FRPKRG-MEM-BOR-75X39X12</t>
  </si>
  <si>
    <t>28D-CONV-FOAM-74X38X20MM</t>
  </si>
  <si>
    <t>80D-RB-FOAM-74X38X30MM</t>
  </si>
  <si>
    <t>23D-PU-FOAM-74X38X20MM</t>
  </si>
  <si>
    <t>OEFRPKSR74X44X200</t>
  </si>
  <si>
    <t>SFG-FRPKRG-MEM-BOR-75X45X12</t>
  </si>
  <si>
    <t>28D-CONV-FOAM-74X44X20MM</t>
  </si>
  <si>
    <t>80D-RB-FOAM-74X44X30MM</t>
  </si>
  <si>
    <t>23D-PU-FOAM-74X44X20MM</t>
  </si>
  <si>
    <t>OEFRPKSR74X50X200</t>
  </si>
  <si>
    <t>RMI-HCTNF-77X63.</t>
  </si>
  <si>
    <t>SFG-FRPKRG-MEM-BOR-75X51X12</t>
  </si>
  <si>
    <t>28D-CONV-FOAM-74X50X20MM</t>
  </si>
  <si>
    <t>80D-RB-FOAM-74X50X30MM</t>
  </si>
  <si>
    <t>23D-PU-FOAM-74X50X20MM</t>
  </si>
  <si>
    <t>OEFRPKSR74X53X200</t>
  </si>
  <si>
    <t>SFG-FRPKRG-MEM-BOR-75X54X12</t>
  </si>
  <si>
    <t>28D-CONV-FOAM-74X53X20MM</t>
  </si>
  <si>
    <t>80D-RB-FOAM-74X53X30MM</t>
  </si>
  <si>
    <t>23D-PU-FOAM-74X53X20MM</t>
  </si>
  <si>
    <t>OEFRPKSR74X56X200</t>
  </si>
  <si>
    <t>SFG-FRPKRG-MEM-BOR-75X57X12</t>
  </si>
  <si>
    <t>28D-CONV-FOAM-74X56X20MM</t>
  </si>
  <si>
    <t>80D-RB-FOAM-74X56X30MM</t>
  </si>
  <si>
    <t>23D-PU-FOAM-74X56X20MM</t>
  </si>
  <si>
    <t>OEFRPKSR74X62X200</t>
  </si>
  <si>
    <t>SFG-FRPKRG-MEM-BOR-75X63X12</t>
  </si>
  <si>
    <t>28D-CONV-FOAM-74X62X20MM</t>
  </si>
  <si>
    <t>80D-RB-FOAM-74X62X30MM</t>
  </si>
  <si>
    <t>23D-PU-FOAM-74X62X20MM</t>
  </si>
  <si>
    <t>OEFRPKSR74X68X200</t>
  </si>
  <si>
    <t>SFG-FRPKRG-MEM-BOR-75X69X12</t>
  </si>
  <si>
    <t>28D-CONV-FOAM-74X68X20MM</t>
  </si>
  <si>
    <t>80D-RB-FOAM-74X68X30MM</t>
  </si>
  <si>
    <t>23D-PU-FOAM-74X68X20MM</t>
  </si>
  <si>
    <t>OEFRPKSR77X32X200</t>
  </si>
  <si>
    <t>RMI-HCTNF-80X38.</t>
  </si>
  <si>
    <t>SFG-FRPKRG-MEM-BOR-78X33X12</t>
  </si>
  <si>
    <t>28D-CONV-FOAM-77X32X20MM</t>
  </si>
  <si>
    <t>80D-RB-FOAM-77X32X30MM</t>
  </si>
  <si>
    <t>23D-PU-FOAM-77X32X20MM</t>
  </si>
  <si>
    <t>OEFRPKSR77X38X200</t>
  </si>
  <si>
    <t>RMI-HCTNF-80X51.</t>
  </si>
  <si>
    <t>SFG-FRPKRG-MEM-BOR-78X39X12</t>
  </si>
  <si>
    <t>28D-CONV-FOAM-77X38X20MM</t>
  </si>
  <si>
    <t>80D-RB-FOAM-77X38X30MM</t>
  </si>
  <si>
    <t>23D-PU-FOAM-77X38X20MM</t>
  </si>
  <si>
    <t>OEFRPKSR77X44X200</t>
  </si>
  <si>
    <t>SFG-FRPKRG-MEM-BOR-78X45X12</t>
  </si>
  <si>
    <t>28D-CONV-FOAM-77X44X20MM</t>
  </si>
  <si>
    <t>80D-RB-FOAM-77X44X30MM</t>
  </si>
  <si>
    <t>23D-PU-FOAM-77X44X20MM</t>
  </si>
  <si>
    <t>OEFRPKSR77X50X200</t>
  </si>
  <si>
    <t>RMI-HCTNF-80X63.</t>
  </si>
  <si>
    <t>SFG-FRPKRG-MEM-BOR-78X51X12</t>
  </si>
  <si>
    <t>28D-CONV-FOAM-77X50X20MM</t>
  </si>
  <si>
    <t>80D-RB-FOAM-77X50X30MM</t>
  </si>
  <si>
    <t>23D-PU-FOAM-77X50X20MM</t>
  </si>
  <si>
    <t>OEFRPKSR77X53X200</t>
  </si>
  <si>
    <t>SFG-FRPKRG-MEM-BOR-78X54X12</t>
  </si>
  <si>
    <t>28D-CONV-FOAM-77X53X20MM</t>
  </si>
  <si>
    <t>80D-RB-FOAM-77X53X30MM</t>
  </si>
  <si>
    <t>23D-PU-FOAM-77X53X20MM</t>
  </si>
  <si>
    <t>OEFRPKSR77X56X200</t>
  </si>
  <si>
    <t>SFG-FRPKRG-MEM-BOR-78X57X12</t>
  </si>
  <si>
    <t>28D-CONV-FOAM-77X56X20MM</t>
  </si>
  <si>
    <t>80D-RB-FOAM-77X56X30MM</t>
  </si>
  <si>
    <t>23D-PU-FOAM-77X56X20MM</t>
  </si>
  <si>
    <t>OEFRPKSR77X62X200</t>
  </si>
  <si>
    <t>RMI-HCTNF-80X74.</t>
  </si>
  <si>
    <t>SFG-FRPKRG-MEM-BOR-78X63X12</t>
  </si>
  <si>
    <t>28D-CONV-FOAM-77X62X20MM</t>
  </si>
  <si>
    <t>80D-RB-FOAM-77X62X30MM</t>
  </si>
  <si>
    <t>23D-PU-FOAM-77X62X20MM</t>
  </si>
  <si>
    <t>OEFRPKSR77X68X200</t>
  </si>
  <si>
    <t>SFG-FRPKRG-MEM-BOR-78X69X12</t>
  </si>
  <si>
    <t>28D-CONV-FOAM-77X68X20MM</t>
  </si>
  <si>
    <t>80D-RB-FOAM-77X68X30MM</t>
  </si>
  <si>
    <t>23D-PU-FOAM-77X68X20MM</t>
  </si>
  <si>
    <t>OEFRPKSR79X32X200</t>
  </si>
  <si>
    <t>SFG-FRPKRG-MEM-BOR-80X33X12</t>
  </si>
  <si>
    <t>28D-CONV-FOAM-79X32X20MM</t>
  </si>
  <si>
    <t>80D-RB-FOAM-79X32X30MM</t>
  </si>
  <si>
    <t>23D-PU-FOAM-79X32X20MM</t>
  </si>
  <si>
    <t>OEFRPKSR79X38X200</t>
  </si>
  <si>
    <t>SFG-FRPKRG-MEM-BOR-80X39X12</t>
  </si>
  <si>
    <t>28D-CONV-FOAM-79X38X20MM</t>
  </si>
  <si>
    <t>80D-RB-FOAM-79X38X30MM</t>
  </si>
  <si>
    <t>23D-PU-FOAM-79X38X20MM</t>
  </si>
  <si>
    <t>OEFRPKSR79X44X200</t>
  </si>
  <si>
    <t>SFG-FRPKRG-MEM-BOR-80X45X12</t>
  </si>
  <si>
    <t>28D-CONV-FOAM-79X44X20MM</t>
  </si>
  <si>
    <t>80D-RB-FOAM-79X44X30MM</t>
  </si>
  <si>
    <t>23D-PU-FOAM-79X44X20MM</t>
  </si>
  <si>
    <t>OEFRPKSR79X50X200</t>
  </si>
  <si>
    <t>SFG-FRPKRG-MEM-BOR-80X51X12</t>
  </si>
  <si>
    <t>28D-CONV-FOAM-79X50X20MM</t>
  </si>
  <si>
    <t>80D-RB-FOAM-79X50X30MM</t>
  </si>
  <si>
    <t>23D-PU-FOAM-79X50X20MM</t>
  </si>
  <si>
    <t>OEFRPKSR79X53X200</t>
  </si>
  <si>
    <t>SFG-FRPKRG-MEM-BOR-80X54X12</t>
  </si>
  <si>
    <t>28D-CONV-FOAM-79X53X20MM</t>
  </si>
  <si>
    <t>80D-RB-FOAM-79X53X30MM</t>
  </si>
  <si>
    <t>23D-PU-FOAM-79X53X20MM</t>
  </si>
  <si>
    <t>OEFRPKSR79X56X200</t>
  </si>
  <si>
    <t>SFG-FRPKRG-MEM-BOR-80X57X12</t>
  </si>
  <si>
    <t>28D-CONV-FOAM-79X56X20MM</t>
  </si>
  <si>
    <t>80D-RB-FOAM-79X56X30MM</t>
  </si>
  <si>
    <t>23D-PU-FOAM-79X56X20MM</t>
  </si>
  <si>
    <t>OEFRPKSR79X62X200</t>
  </si>
  <si>
    <t>SFG-FRPKRG-MEM-BOR-80X63X12</t>
  </si>
  <si>
    <t>28D-CONV-FOAM-79X62X20MM</t>
  </si>
  <si>
    <t>80D-RB-FOAM-79X62X30MM</t>
  </si>
  <si>
    <t>23D-PU-FOAM-79X62X20MM</t>
  </si>
  <si>
    <t>OEFRPKSR79X68X200</t>
  </si>
  <si>
    <t>SFG-FRPKRG-MEM-BOR-80X69X12</t>
  </si>
  <si>
    <t>28D-CONV-FOAM-79X68X20MM</t>
  </si>
  <si>
    <t>80D-RB-FOAM-79X68X30MM</t>
  </si>
  <si>
    <t>23D-PU-FOAM-79X68X20MM</t>
  </si>
  <si>
    <t>OEFRPKSR83X32X200</t>
  </si>
  <si>
    <t>SFG-FRPKRG-MEM-BOR-84X33X12</t>
  </si>
  <si>
    <t>28D-CONV-FOAM-83X32X20MM</t>
  </si>
  <si>
    <t>80D-RB-FOAM-83X32X30MM</t>
  </si>
  <si>
    <t>23D-PU-FOAM-83X32X20MM</t>
  </si>
  <si>
    <t>OEFRPKSR83X38X200</t>
  </si>
  <si>
    <t>SFG-FRPKRG-MEM-BOR-84X39X12</t>
  </si>
  <si>
    <t>28D-CONV-FOAM-83X38X20MM</t>
  </si>
  <si>
    <t>80D-RB-FOAM-83X38X30MM</t>
  </si>
  <si>
    <t>23D-PU-FOAM-83X38X20MM</t>
  </si>
  <si>
    <t>OEFRPKSR83X44X200</t>
  </si>
  <si>
    <t>SFG-FRPKRG-MEM-BOR-84X45X12</t>
  </si>
  <si>
    <t>28D-CONV-FOAM-83X44X20MM</t>
  </si>
  <si>
    <t>80D-RB-FOAM-83X44X30MM</t>
  </si>
  <si>
    <t>23D-PU-FOAM-83X44X20MM</t>
  </si>
  <si>
    <t>OEFRPKSR83X50X200</t>
  </si>
  <si>
    <t>SFG-FRPKRG-MEM-BOR-84X51X12</t>
  </si>
  <si>
    <t>28D-CONV-FOAM-83X50X20MM</t>
  </si>
  <si>
    <t>80D-RB-FOAM-83X50X30MM</t>
  </si>
  <si>
    <t>23D-PU-FOAM-83X50X20MM</t>
  </si>
  <si>
    <t>OEFRPKSR83X53X200</t>
  </si>
  <si>
    <t>SFG-FRPKRG-MEM-BOR-84X54X12</t>
  </si>
  <si>
    <t>28D-CONV-FOAM-83X53X20MM</t>
  </si>
  <si>
    <t>80D-RB-FOAM-83X53X30MM</t>
  </si>
  <si>
    <t>23D-PU-FOAM-83X53X20MM</t>
  </si>
  <si>
    <t>OEFRPKSR83X56X200</t>
  </si>
  <si>
    <t>SFG-FRPKRG-MEM-BOR-84X57X12</t>
  </si>
  <si>
    <t>28D-CONV-FOAM-83X56X20MM</t>
  </si>
  <si>
    <t>80D-RB-FOAM-83X56X30MM</t>
  </si>
  <si>
    <t>23D-PU-FOAM-83X56X20MM</t>
  </si>
  <si>
    <t>OEFRPKSR83X62X200</t>
  </si>
  <si>
    <t>SFG-FRPKRG-MEM-BOR-84X63X12</t>
  </si>
  <si>
    <t>28D-CONV-FOAM-83X62X20MM</t>
  </si>
  <si>
    <t>80D-RB-FOAM-83X62X30MM</t>
  </si>
  <si>
    <t>23D-PU-FOAM-83X62X20MM</t>
  </si>
  <si>
    <t>OEFRPKSR83X68X200</t>
  </si>
  <si>
    <t>SFG-FRPKRG-MEM-BOR-84X69X12</t>
  </si>
  <si>
    <t>28D-CONV-FOAM-83X68X20MM</t>
  </si>
  <si>
    <t>80D-RB-FOAM-83X68X30MM</t>
  </si>
  <si>
    <t>23D-PU-FOAM-83X68X20MM</t>
  </si>
  <si>
    <t>Peps Restonic Hotel Motel Pocketed Memory Foam Regular 72X33X12</t>
  </si>
  <si>
    <t>Peps Restonic Hotel Motel Pocketed Memory Foam Regular 72X39X12</t>
  </si>
  <si>
    <t>Peps Restonic Hotel Motel Pocketed Memory Foam Regular 72X45X12</t>
  </si>
  <si>
    <t>Peps Restonic Hotel Motel Pocketed Memory Foam Regular 72X51X12</t>
  </si>
  <si>
    <t>Peps Restonic Hotel Motel Pocketed Memory Foam Regular 72X54X12</t>
  </si>
  <si>
    <t>Peps Restonic Hotel Motel Pocketed Memory Foam Regular 72X57X12</t>
  </si>
  <si>
    <t>Peps Restonic Hotel Motel Pocketed Memory Foam Regular 72X63X12</t>
  </si>
  <si>
    <t>Peps Restonic Hotel Motel Pocketed Memory Foam Regular 72X69X12</t>
  </si>
  <si>
    <t>Peps Restonic Hotel Motel Pocketed Memory Foam Regular 75X33X12</t>
  </si>
  <si>
    <t>Peps Restonic Hotel Motel Pocketed Memory Foam Regular 75X39X12</t>
  </si>
  <si>
    <t>Peps Restonic Hotel Motel Pocketed Memory Foam Regular 75X45X12</t>
  </si>
  <si>
    <t>Peps Restonic Hotel Motel Pocketed Memory Foam Regular 75X51X12</t>
  </si>
  <si>
    <t>Peps Restonic Hotel Motel Pocketed Memory Foam Regular 75X54X12</t>
  </si>
  <si>
    <t>Peps Restonic Hotel Motel Pocketed Memory Foam Regular 75X57X12</t>
  </si>
  <si>
    <t>Peps Restonic Hotel Motel Pocketed Memory Foam Regular 75X63X12</t>
  </si>
  <si>
    <t>Peps Restonic Hotel Motel Pocketed Memory Foam Regular 75X69X12</t>
  </si>
  <si>
    <t>Peps Restonic Hotel Motel Pocketed Memory Foam Regular 78X33X12</t>
  </si>
  <si>
    <t>Peps Restonic Hotel Motel Pocketed Memory Foam Regular 78X39X12</t>
  </si>
  <si>
    <t>Peps Restonic Hotel Motel Pocketed Memory Foam Regular 78X45X12</t>
  </si>
  <si>
    <t>Peps Restonic Hotel Motel Pocketed Memory Foam Regular 78X51X12</t>
  </si>
  <si>
    <t>Peps Restonic Hotel Motel Pocketed Memory Foam Regular 78X54X12</t>
  </si>
  <si>
    <t>Peps Restonic Hotel Motel Pocketed Memory Foam Regular 78X57X12</t>
  </si>
  <si>
    <t>Peps Restonic Hotel Motel Pocketed Memory Foam Regular 78X63X12</t>
  </si>
  <si>
    <t>Peps Restonic Hotel Motel Pocketed Memory Foam Regular 78X69X12</t>
  </si>
  <si>
    <t>Peps Restonic Hotel Motel Pocketed Memory Foam Regular 80X33X12</t>
  </si>
  <si>
    <t>Peps Restonic Hotel Motel Pocketed Memory Foam Regular 80X39X12</t>
  </si>
  <si>
    <t>Peps Restonic Hotel Motel Pocketed Memory Foam Regular 80X45X12</t>
  </si>
  <si>
    <t>Peps Restonic Hotel Motel Pocketed Memory Foam Regular 80X51X12</t>
  </si>
  <si>
    <t>Peps Restonic Hotel Motel Pocketed Memory Foam Regular 80X54X12</t>
  </si>
  <si>
    <t>Peps Restonic Hotel Motel Pocketed Memory Foam Regular 80X57X12</t>
  </si>
  <si>
    <t>Peps Restonic Hotel Motel Pocketed Memory Foam Regular 80X63X12</t>
  </si>
  <si>
    <t>Peps Restonic Hotel Motel Pocketed Memory Foam Regular 80X69X12</t>
  </si>
  <si>
    <t>Peps Restonic Hotel Motel Pocketed Memory Foam Regular 84X33X12</t>
  </si>
  <si>
    <t>Peps Restonic Hotel Motel Pocketed Memory Foam Regular 84X39X12</t>
  </si>
  <si>
    <t>Peps Restonic Hotel Motel Pocketed Memory Foam Regular 84X45X12</t>
  </si>
  <si>
    <t>Peps Restonic Hotel Motel Pocketed Memory Foam Regular 84X51X12</t>
  </si>
  <si>
    <t>Peps Restonic Hotel Motel Pocketed Memory Foam Regular 84X54X12</t>
  </si>
  <si>
    <t>Peps Restonic Hotel Motel Pocketed Memory Foam Regular 84X57X12</t>
  </si>
  <si>
    <t>Peps Restonic Hotel Motel Pocketed Memory Foam Regular 84X63X12</t>
  </si>
  <si>
    <t>Peps Restonic Hotel Motel Pocketed Memory Foam Regular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</si>
</sst>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tabSelected="1" zoomScale="85" zoomScaleNormal="85" workbookViewId="0">
      <selection activeCell="D17" sqref="D17"/>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399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399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399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399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399</v>
      </c>
      <c r="E9" t="s">
        <v>129</v>
      </c>
      <c r="G9" t="s">
        <v>109</v>
      </c>
      <c r="H9" t="s">
        <v>115</v>
      </c>
      <c r="I9" t="s">
        <v>110</v>
      </c>
      <c r="J9" t="s">
        <v>123</v>
      </c>
      <c r="K9">
        <v>1</v>
      </c>
      <c r="L9" t="s">
        <v>124</v>
      </c>
      <c r="N9" t="s">
        <v>125</v>
      </c>
      <c r="P9" s="20">
        <v>50</v>
      </c>
      <c r="Q9" t="s">
        <v>177</v>
      </c>
      <c r="T9">
        <v>20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399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399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399</v>
      </c>
      <c r="E12" t="s">
        <v>129</v>
      </c>
      <c r="G12" t="s">
        <v>109</v>
      </c>
      <c r="H12" t="s">
        <v>115</v>
      </c>
      <c r="I12" t="s">
        <v>110</v>
      </c>
      <c r="J12" t="s">
        <v>123</v>
      </c>
      <c r="K12">
        <v>1</v>
      </c>
      <c r="L12" t="s">
        <v>124</v>
      </c>
      <c r="N12" t="s">
        <v>125</v>
      </c>
      <c r="P12" s="20">
        <v>80</v>
      </c>
      <c r="Q12" t="s">
        <v>180</v>
      </c>
      <c r="T12">
        <v>0.86399999999999999</v>
      </c>
      <c r="U12" t="s">
        <v>171</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399</v>
      </c>
      <c r="E13" t="s">
        <v>129</v>
      </c>
      <c r="G13" t="s">
        <v>109</v>
      </c>
      <c r="H13" t="s">
        <v>115</v>
      </c>
      <c r="I13" t="s">
        <v>110</v>
      </c>
      <c r="J13" t="s">
        <v>123</v>
      </c>
      <c r="K13">
        <v>1</v>
      </c>
      <c r="L13" t="s">
        <v>124</v>
      </c>
      <c r="N13" t="s">
        <v>125</v>
      </c>
      <c r="P13" s="20">
        <v>90</v>
      </c>
      <c r="Q13" t="s">
        <v>181</v>
      </c>
      <c r="T13">
        <v>0.11600000000000001</v>
      </c>
      <c r="U13" t="s">
        <v>174</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399</v>
      </c>
      <c r="E14" t="s">
        <v>129</v>
      </c>
      <c r="G14" t="s">
        <v>109</v>
      </c>
      <c r="H14" t="s">
        <v>115</v>
      </c>
      <c r="I14" t="s">
        <v>110</v>
      </c>
      <c r="J14" t="s">
        <v>123</v>
      </c>
      <c r="K14">
        <v>1</v>
      </c>
      <c r="L14" t="s">
        <v>124</v>
      </c>
      <c r="N14" t="s">
        <v>125</v>
      </c>
      <c r="P14" s="20">
        <v>100</v>
      </c>
      <c r="Q14" t="s">
        <v>182</v>
      </c>
      <c r="T14">
        <v>108.20399999999999</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399</v>
      </c>
      <c r="E15" t="s">
        <v>129</v>
      </c>
      <c r="G15" t="s">
        <v>109</v>
      </c>
      <c r="H15" t="s">
        <v>115</v>
      </c>
      <c r="I15" t="s">
        <v>110</v>
      </c>
      <c r="J15" t="s">
        <v>123</v>
      </c>
      <c r="K15">
        <v>1</v>
      </c>
      <c r="L15" t="s">
        <v>124</v>
      </c>
      <c r="N15" t="s">
        <v>125</v>
      </c>
      <c r="P15" s="20">
        <v>110</v>
      </c>
      <c r="Q15" t="s">
        <v>183</v>
      </c>
      <c r="T15">
        <v>0.46</v>
      </c>
      <c r="U15" t="s">
        <v>184</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399</v>
      </c>
      <c r="E16" t="s">
        <v>129</v>
      </c>
      <c r="G16" t="s">
        <v>109</v>
      </c>
      <c r="H16" t="s">
        <v>115</v>
      </c>
      <c r="I16" t="s">
        <v>110</v>
      </c>
      <c r="J16" t="s">
        <v>123</v>
      </c>
      <c r="K16">
        <v>1</v>
      </c>
      <c r="L16" t="s">
        <v>124</v>
      </c>
      <c r="N16" t="s">
        <v>125</v>
      </c>
      <c r="P16" s="20">
        <v>120</v>
      </c>
      <c r="Q16" t="s">
        <v>185</v>
      </c>
      <c r="T16">
        <v>11.074</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399</v>
      </c>
      <c r="E17" t="s">
        <v>129</v>
      </c>
      <c r="G17" t="s">
        <v>109</v>
      </c>
      <c r="H17" t="s">
        <v>115</v>
      </c>
      <c r="I17" t="s">
        <v>110</v>
      </c>
      <c r="J17" t="s">
        <v>123</v>
      </c>
      <c r="K17">
        <v>1</v>
      </c>
      <c r="L17" t="s">
        <v>124</v>
      </c>
      <c r="N17" t="s">
        <v>125</v>
      </c>
      <c r="P17" s="20">
        <v>130</v>
      </c>
      <c r="Q17" t="s">
        <v>182</v>
      </c>
      <c r="T17">
        <v>68.108000000000004</v>
      </c>
      <c r="U17" t="s">
        <v>171</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399</v>
      </c>
      <c r="E18" t="s">
        <v>129</v>
      </c>
      <c r="G18" t="s">
        <v>109</v>
      </c>
      <c r="H18" t="s">
        <v>115</v>
      </c>
      <c r="I18" t="s">
        <v>110</v>
      </c>
      <c r="J18" t="s">
        <v>123</v>
      </c>
      <c r="K18">
        <v>1</v>
      </c>
      <c r="L18" t="s">
        <v>124</v>
      </c>
      <c r="N18" t="s">
        <v>125</v>
      </c>
      <c r="P18" s="20">
        <v>140</v>
      </c>
      <c r="Q18" t="s">
        <v>186</v>
      </c>
      <c r="T18">
        <v>4</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399</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399</v>
      </c>
      <c r="E20" t="s">
        <v>129</v>
      </c>
      <c r="G20" t="s">
        <v>109</v>
      </c>
      <c r="H20" t="s">
        <v>115</v>
      </c>
      <c r="I20" t="s">
        <v>110</v>
      </c>
      <c r="J20" t="s">
        <v>123</v>
      </c>
      <c r="K20">
        <v>1</v>
      </c>
      <c r="L20" t="s">
        <v>124</v>
      </c>
      <c r="N20" t="s">
        <v>125</v>
      </c>
      <c r="P20" s="20">
        <v>160</v>
      </c>
      <c r="Q20" t="s">
        <v>188</v>
      </c>
      <c r="T20">
        <v>1</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399</v>
      </c>
      <c r="E21" t="s">
        <v>129</v>
      </c>
      <c r="G21" t="s">
        <v>109</v>
      </c>
      <c r="H21" t="s">
        <v>115</v>
      </c>
      <c r="I21" t="s">
        <v>110</v>
      </c>
      <c r="J21" t="s">
        <v>123</v>
      </c>
      <c r="K21">
        <v>1</v>
      </c>
      <c r="L21" t="s">
        <v>124</v>
      </c>
      <c r="N21" t="s">
        <v>125</v>
      </c>
      <c r="P21" s="20">
        <v>170</v>
      </c>
      <c r="Q21" t="s">
        <v>189</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399</v>
      </c>
      <c r="E22" t="s">
        <v>129</v>
      </c>
      <c r="G22" t="s">
        <v>109</v>
      </c>
      <c r="H22" t="s">
        <v>115</v>
      </c>
      <c r="I22" t="s">
        <v>110</v>
      </c>
      <c r="J22" t="s">
        <v>123</v>
      </c>
      <c r="K22">
        <v>1</v>
      </c>
      <c r="L22" t="s">
        <v>124</v>
      </c>
      <c r="N22" t="s">
        <v>125</v>
      </c>
      <c r="P22" s="20">
        <v>180</v>
      </c>
      <c r="Q22" t="s">
        <v>190</v>
      </c>
      <c r="T22">
        <v>0.63500000000000001</v>
      </c>
      <c r="U22" t="s">
        <v>174</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399</v>
      </c>
      <c r="E23" t="s">
        <v>129</v>
      </c>
      <c r="G23" t="s">
        <v>109</v>
      </c>
      <c r="H23" t="s">
        <v>115</v>
      </c>
      <c r="I23" t="s">
        <v>110</v>
      </c>
      <c r="J23" t="s">
        <v>123</v>
      </c>
      <c r="K23">
        <v>1</v>
      </c>
      <c r="L23" t="s">
        <v>124</v>
      </c>
      <c r="N23" t="s">
        <v>125</v>
      </c>
      <c r="P23" s="20">
        <v>190</v>
      </c>
      <c r="Q23" t="s">
        <v>191</v>
      </c>
      <c r="T23">
        <v>1</v>
      </c>
      <c r="U23" t="s">
        <v>122</v>
      </c>
      <c r="W23">
        <v>10</v>
      </c>
      <c r="Y23" t="s">
        <v>121</v>
      </c>
      <c r="AC23" t="s">
        <v>116</v>
      </c>
      <c r="AD23" t="s">
        <v>111</v>
      </c>
      <c r="AE23" t="s">
        <v>112</v>
      </c>
      <c r="AF23">
        <v>1</v>
      </c>
      <c r="AG23">
        <v>100000000</v>
      </c>
      <c r="AJ23" t="s">
        <v>113</v>
      </c>
      <c r="AK23" t="s">
        <v>85</v>
      </c>
      <c r="AL23" t="s">
        <v>85</v>
      </c>
    </row>
    <row r="24" spans="1:38" x14ac:dyDescent="0.25">
      <c r="A24" s="19">
        <v>1</v>
      </c>
      <c r="B24" t="s">
        <v>126</v>
      </c>
      <c r="C24" t="s">
        <v>129</v>
      </c>
      <c r="D24" t="s">
        <v>399</v>
      </c>
      <c r="E24" t="s">
        <v>129</v>
      </c>
      <c r="G24" t="s">
        <v>109</v>
      </c>
      <c r="H24" t="s">
        <v>115</v>
      </c>
      <c r="I24" t="s">
        <v>110</v>
      </c>
      <c r="J24" t="s">
        <v>123</v>
      </c>
      <c r="K24">
        <v>1</v>
      </c>
      <c r="L24" t="s">
        <v>124</v>
      </c>
      <c r="N24" t="s">
        <v>125</v>
      </c>
      <c r="P24" s="20">
        <v>200</v>
      </c>
      <c r="Q24" t="s">
        <v>192</v>
      </c>
      <c r="T24">
        <v>1</v>
      </c>
      <c r="U24" t="s">
        <v>122</v>
      </c>
      <c r="W24">
        <v>10</v>
      </c>
      <c r="Y24" t="s">
        <v>121</v>
      </c>
      <c r="AC24" t="s">
        <v>116</v>
      </c>
      <c r="AD24" t="s">
        <v>111</v>
      </c>
      <c r="AE24" t="s">
        <v>112</v>
      </c>
      <c r="AF24">
        <v>1</v>
      </c>
      <c r="AG24">
        <v>100000000</v>
      </c>
      <c r="AJ24" t="s">
        <v>113</v>
      </c>
      <c r="AK24" t="s">
        <v>85</v>
      </c>
      <c r="AL24" t="s">
        <v>85</v>
      </c>
    </row>
    <row r="25" spans="1:38" x14ac:dyDescent="0.25">
      <c r="A25" s="19">
        <v>1</v>
      </c>
      <c r="B25" t="s">
        <v>126</v>
      </c>
      <c r="C25" t="s">
        <v>129</v>
      </c>
      <c r="D25" t="s">
        <v>399</v>
      </c>
      <c r="E25" t="s">
        <v>129</v>
      </c>
      <c r="G25" t="s">
        <v>109</v>
      </c>
      <c r="H25" t="s">
        <v>115</v>
      </c>
      <c r="I25" t="s">
        <v>110</v>
      </c>
      <c r="J25" t="s">
        <v>123</v>
      </c>
      <c r="K25">
        <v>1</v>
      </c>
      <c r="L25" t="s">
        <v>124</v>
      </c>
      <c r="N25" t="s">
        <v>125</v>
      </c>
      <c r="P25" s="20">
        <v>210</v>
      </c>
      <c r="Q25" t="s">
        <v>193</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400</v>
      </c>
      <c r="E26" t="s">
        <v>130</v>
      </c>
      <c r="G26" t="s">
        <v>109</v>
      </c>
      <c r="H26" t="s">
        <v>115</v>
      </c>
      <c r="I26" t="s">
        <v>110</v>
      </c>
      <c r="J26" t="s">
        <v>123</v>
      </c>
      <c r="K26">
        <v>1</v>
      </c>
      <c r="L26" t="s">
        <v>124</v>
      </c>
      <c r="N26" t="s">
        <v>125</v>
      </c>
      <c r="P26" s="20">
        <v>10</v>
      </c>
      <c r="Q26" t="s">
        <v>194</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400</v>
      </c>
      <c r="E27" t="s">
        <v>130</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400</v>
      </c>
      <c r="E28" t="s">
        <v>130</v>
      </c>
      <c r="G28" t="s">
        <v>109</v>
      </c>
      <c r="H28" t="s">
        <v>115</v>
      </c>
      <c r="I28" t="s">
        <v>110</v>
      </c>
      <c r="J28" t="s">
        <v>123</v>
      </c>
      <c r="K28">
        <v>1</v>
      </c>
      <c r="L28" t="s">
        <v>124</v>
      </c>
      <c r="N28" t="s">
        <v>125</v>
      </c>
      <c r="P28" s="20">
        <v>30</v>
      </c>
      <c r="Q28" t="s">
        <v>195</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400</v>
      </c>
      <c r="E29" t="s">
        <v>130</v>
      </c>
      <c r="G29" t="s">
        <v>109</v>
      </c>
      <c r="H29" t="s">
        <v>115</v>
      </c>
      <c r="I29" t="s">
        <v>110</v>
      </c>
      <c r="J29" t="s">
        <v>123</v>
      </c>
      <c r="K29">
        <v>1</v>
      </c>
      <c r="L29" t="s">
        <v>124</v>
      </c>
      <c r="N29" t="s">
        <v>125</v>
      </c>
      <c r="P29" s="20">
        <v>40</v>
      </c>
      <c r="Q29" t="s">
        <v>175</v>
      </c>
      <c r="T29">
        <v>2E-3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400</v>
      </c>
      <c r="E30" t="s">
        <v>130</v>
      </c>
      <c r="G30" t="s">
        <v>109</v>
      </c>
      <c r="H30" t="s">
        <v>115</v>
      </c>
      <c r="I30" t="s">
        <v>110</v>
      </c>
      <c r="J30" t="s">
        <v>123</v>
      </c>
      <c r="K30">
        <v>1</v>
      </c>
      <c r="L30" t="s">
        <v>124</v>
      </c>
      <c r="N30" t="s">
        <v>125</v>
      </c>
      <c r="P30" s="20">
        <v>50</v>
      </c>
      <c r="Q30" t="s">
        <v>177</v>
      </c>
      <c r="T30">
        <v>20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400</v>
      </c>
      <c r="E31" t="s">
        <v>130</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400</v>
      </c>
      <c r="E32" t="s">
        <v>130</v>
      </c>
      <c r="G32" t="s">
        <v>109</v>
      </c>
      <c r="H32" t="s">
        <v>115</v>
      </c>
      <c r="I32" t="s">
        <v>110</v>
      </c>
      <c r="J32" t="s">
        <v>123</v>
      </c>
      <c r="K32">
        <v>1</v>
      </c>
      <c r="L32" t="s">
        <v>124</v>
      </c>
      <c r="N32" t="s">
        <v>125</v>
      </c>
      <c r="P32" s="20">
        <v>70</v>
      </c>
      <c r="Q32" t="s">
        <v>196</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400</v>
      </c>
      <c r="E33" t="s">
        <v>130</v>
      </c>
      <c r="G33" t="s">
        <v>109</v>
      </c>
      <c r="H33" t="s">
        <v>115</v>
      </c>
      <c r="I33" t="s">
        <v>110</v>
      </c>
      <c r="J33" t="s">
        <v>123</v>
      </c>
      <c r="K33">
        <v>1</v>
      </c>
      <c r="L33" t="s">
        <v>124</v>
      </c>
      <c r="N33" t="s">
        <v>125</v>
      </c>
      <c r="P33" s="20">
        <v>80</v>
      </c>
      <c r="Q33" t="s">
        <v>180</v>
      </c>
      <c r="T33">
        <v>1.016</v>
      </c>
      <c r="U33" t="s">
        <v>171</v>
      </c>
      <c r="W33">
        <v>10</v>
      </c>
      <c r="Y33" t="s">
        <v>121</v>
      </c>
      <c r="AC33" t="s">
        <v>116</v>
      </c>
      <c r="AD33" t="s">
        <v>111</v>
      </c>
      <c r="AE33" t="s">
        <v>112</v>
      </c>
      <c r="AF33">
        <v>1</v>
      </c>
      <c r="AG33">
        <v>100000000</v>
      </c>
      <c r="AJ33" t="s">
        <v>113</v>
      </c>
      <c r="AK33" t="s">
        <v>85</v>
      </c>
      <c r="AL33" t="s">
        <v>85</v>
      </c>
    </row>
    <row r="34" spans="1:38" x14ac:dyDescent="0.25">
      <c r="A34" s="19">
        <v>2</v>
      </c>
      <c r="B34" t="s">
        <v>126</v>
      </c>
      <c r="C34" t="s">
        <v>130</v>
      </c>
      <c r="D34" t="s">
        <v>400</v>
      </c>
      <c r="E34" t="s">
        <v>130</v>
      </c>
      <c r="G34" t="s">
        <v>109</v>
      </c>
      <c r="H34" t="s">
        <v>115</v>
      </c>
      <c r="I34" t="s">
        <v>110</v>
      </c>
      <c r="J34" t="s">
        <v>123</v>
      </c>
      <c r="K34">
        <v>1</v>
      </c>
      <c r="L34" t="s">
        <v>124</v>
      </c>
      <c r="N34" t="s">
        <v>125</v>
      </c>
      <c r="P34" s="20">
        <v>90</v>
      </c>
      <c r="Q34" t="s">
        <v>181</v>
      </c>
      <c r="T34">
        <v>0.122</v>
      </c>
      <c r="U34" t="s">
        <v>174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400</v>
      </c>
      <c r="E35" t="s">
        <v>130</v>
      </c>
      <c r="G35" t="s">
        <v>109</v>
      </c>
      <c r="H35" t="s">
        <v>115</v>
      </c>
      <c r="I35" t="s">
        <v>110</v>
      </c>
      <c r="J35" t="s">
        <v>123</v>
      </c>
      <c r="K35">
        <v>1</v>
      </c>
      <c r="L35" t="s">
        <v>124</v>
      </c>
      <c r="N35" t="s">
        <v>125</v>
      </c>
      <c r="P35" s="20">
        <v>100</v>
      </c>
      <c r="Q35" t="s">
        <v>182</v>
      </c>
      <c r="T35">
        <v>114.3</v>
      </c>
      <c r="U35" t="s">
        <v>171</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400</v>
      </c>
      <c r="E36" t="s">
        <v>130</v>
      </c>
      <c r="G36" t="s">
        <v>109</v>
      </c>
      <c r="H36" t="s">
        <v>115</v>
      </c>
      <c r="I36" t="s">
        <v>110</v>
      </c>
      <c r="J36" t="s">
        <v>123</v>
      </c>
      <c r="K36">
        <v>1</v>
      </c>
      <c r="L36" t="s">
        <v>124</v>
      </c>
      <c r="N36" t="s">
        <v>125</v>
      </c>
      <c r="P36" s="20">
        <v>110</v>
      </c>
      <c r="Q36" t="s">
        <v>183</v>
      </c>
      <c r="T36">
        <v>0.54600000000000004</v>
      </c>
      <c r="U36" t="s">
        <v>184</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400</v>
      </c>
      <c r="E37" t="s">
        <v>130</v>
      </c>
      <c r="G37" t="s">
        <v>109</v>
      </c>
      <c r="H37" t="s">
        <v>115</v>
      </c>
      <c r="I37" t="s">
        <v>110</v>
      </c>
      <c r="J37" t="s">
        <v>123</v>
      </c>
      <c r="K37">
        <v>1</v>
      </c>
      <c r="L37" t="s">
        <v>124</v>
      </c>
      <c r="N37" t="s">
        <v>125</v>
      </c>
      <c r="P37" s="20">
        <v>120</v>
      </c>
      <c r="Q37" t="s">
        <v>185</v>
      </c>
      <c r="T37">
        <v>11.683999999999999</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400</v>
      </c>
      <c r="E38" t="s">
        <v>130</v>
      </c>
      <c r="G38" t="s">
        <v>109</v>
      </c>
      <c r="H38" t="s">
        <v>115</v>
      </c>
      <c r="I38" t="s">
        <v>110</v>
      </c>
      <c r="J38" t="s">
        <v>123</v>
      </c>
      <c r="K38">
        <v>1</v>
      </c>
      <c r="L38" t="s">
        <v>124</v>
      </c>
      <c r="N38" t="s">
        <v>125</v>
      </c>
      <c r="P38" s="20">
        <v>130</v>
      </c>
      <c r="Q38" t="s">
        <v>182</v>
      </c>
      <c r="T38">
        <v>71.856999999999999</v>
      </c>
      <c r="U38" t="s">
        <v>171</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400</v>
      </c>
      <c r="E39" t="s">
        <v>130</v>
      </c>
      <c r="G39" t="s">
        <v>109</v>
      </c>
      <c r="H39" t="s">
        <v>115</v>
      </c>
      <c r="I39" t="s">
        <v>110</v>
      </c>
      <c r="J39" t="s">
        <v>123</v>
      </c>
      <c r="K39">
        <v>1</v>
      </c>
      <c r="L39" t="s">
        <v>124</v>
      </c>
      <c r="N39" t="s">
        <v>125</v>
      </c>
      <c r="P39" s="20">
        <v>140</v>
      </c>
      <c r="Q39" t="s">
        <v>186</v>
      </c>
      <c r="T39">
        <v>4</v>
      </c>
      <c r="U39" t="s">
        <v>122</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400</v>
      </c>
      <c r="E40" t="s">
        <v>130</v>
      </c>
      <c r="G40" t="s">
        <v>109</v>
      </c>
      <c r="H40" t="s">
        <v>115</v>
      </c>
      <c r="I40" t="s">
        <v>110</v>
      </c>
      <c r="J40" t="s">
        <v>123</v>
      </c>
      <c r="K40">
        <v>1</v>
      </c>
      <c r="L40" t="s">
        <v>124</v>
      </c>
      <c r="N40" t="s">
        <v>125</v>
      </c>
      <c r="P40" s="20">
        <v>150</v>
      </c>
      <c r="Q40" t="s">
        <v>187</v>
      </c>
      <c r="T40">
        <v>1</v>
      </c>
      <c r="U40" t="s">
        <v>122</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400</v>
      </c>
      <c r="E41" t="s">
        <v>130</v>
      </c>
      <c r="G41" t="s">
        <v>109</v>
      </c>
      <c r="H41" t="s">
        <v>115</v>
      </c>
      <c r="I41" t="s">
        <v>110</v>
      </c>
      <c r="J41" t="s">
        <v>123</v>
      </c>
      <c r="K41">
        <v>1</v>
      </c>
      <c r="L41" t="s">
        <v>124</v>
      </c>
      <c r="N41" t="s">
        <v>125</v>
      </c>
      <c r="P41" s="20">
        <v>160</v>
      </c>
      <c r="Q41" t="s">
        <v>188</v>
      </c>
      <c r="T41">
        <v>1</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400</v>
      </c>
      <c r="E42" t="s">
        <v>130</v>
      </c>
      <c r="G42" t="s">
        <v>109</v>
      </c>
      <c r="H42" t="s">
        <v>115</v>
      </c>
      <c r="I42" t="s">
        <v>110</v>
      </c>
      <c r="J42" t="s">
        <v>123</v>
      </c>
      <c r="K42">
        <v>1</v>
      </c>
      <c r="L42" t="s">
        <v>124</v>
      </c>
      <c r="N42" t="s">
        <v>125</v>
      </c>
      <c r="P42" s="20">
        <v>170</v>
      </c>
      <c r="Q42" t="s">
        <v>189</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400</v>
      </c>
      <c r="E43" t="s">
        <v>130</v>
      </c>
      <c r="G43" t="s">
        <v>109</v>
      </c>
      <c r="H43" t="s">
        <v>115</v>
      </c>
      <c r="I43" t="s">
        <v>110</v>
      </c>
      <c r="J43" t="s">
        <v>123</v>
      </c>
      <c r="K43">
        <v>1</v>
      </c>
      <c r="L43" t="s">
        <v>124</v>
      </c>
      <c r="N43" t="s">
        <v>125</v>
      </c>
      <c r="P43" s="20">
        <v>180</v>
      </c>
      <c r="Q43" t="s">
        <v>190</v>
      </c>
      <c r="T43">
        <v>0.71599999999999997</v>
      </c>
      <c r="U43" t="s">
        <v>174</v>
      </c>
      <c r="W43">
        <v>10</v>
      </c>
      <c r="Y43" t="s">
        <v>172</v>
      </c>
      <c r="AC43" t="s">
        <v>116</v>
      </c>
      <c r="AD43" t="s">
        <v>111</v>
      </c>
      <c r="AE43" t="s">
        <v>112</v>
      </c>
      <c r="AF43">
        <v>1</v>
      </c>
      <c r="AG43">
        <v>100000000</v>
      </c>
      <c r="AJ43" t="s">
        <v>113</v>
      </c>
      <c r="AK43" t="s">
        <v>85</v>
      </c>
      <c r="AL43" t="s">
        <v>85</v>
      </c>
    </row>
    <row r="44" spans="1:38" x14ac:dyDescent="0.25">
      <c r="A44" s="19">
        <v>2</v>
      </c>
      <c r="B44" t="s">
        <v>126</v>
      </c>
      <c r="C44" t="s">
        <v>130</v>
      </c>
      <c r="D44" t="s">
        <v>400</v>
      </c>
      <c r="E44" t="s">
        <v>130</v>
      </c>
      <c r="G44" t="s">
        <v>109</v>
      </c>
      <c r="H44" t="s">
        <v>115</v>
      </c>
      <c r="I44" t="s">
        <v>110</v>
      </c>
      <c r="J44" t="s">
        <v>123</v>
      </c>
      <c r="K44">
        <v>1</v>
      </c>
      <c r="L44" t="s">
        <v>124</v>
      </c>
      <c r="N44" t="s">
        <v>125</v>
      </c>
      <c r="P44" s="20">
        <v>190</v>
      </c>
      <c r="Q44" t="s">
        <v>197</v>
      </c>
      <c r="T44">
        <v>1</v>
      </c>
      <c r="U44" t="s">
        <v>122</v>
      </c>
      <c r="W44">
        <v>10</v>
      </c>
      <c r="Y44" t="s">
        <v>121</v>
      </c>
      <c r="AC44" t="s">
        <v>116</v>
      </c>
      <c r="AD44" t="s">
        <v>111</v>
      </c>
      <c r="AE44" t="s">
        <v>112</v>
      </c>
      <c r="AF44">
        <v>1</v>
      </c>
      <c r="AG44">
        <v>100000000</v>
      </c>
      <c r="AJ44" t="s">
        <v>113</v>
      </c>
      <c r="AK44" t="s">
        <v>85</v>
      </c>
      <c r="AL44" t="s">
        <v>85</v>
      </c>
    </row>
    <row r="45" spans="1:38" x14ac:dyDescent="0.25">
      <c r="A45" s="19">
        <v>2</v>
      </c>
      <c r="B45" t="s">
        <v>126</v>
      </c>
      <c r="C45" t="s">
        <v>130</v>
      </c>
      <c r="D45" t="s">
        <v>400</v>
      </c>
      <c r="E45" t="s">
        <v>130</v>
      </c>
      <c r="G45" t="s">
        <v>109</v>
      </c>
      <c r="H45" t="s">
        <v>115</v>
      </c>
      <c r="I45" t="s">
        <v>110</v>
      </c>
      <c r="J45" t="s">
        <v>123</v>
      </c>
      <c r="K45">
        <v>1</v>
      </c>
      <c r="L45" t="s">
        <v>124</v>
      </c>
      <c r="N45" t="s">
        <v>125</v>
      </c>
      <c r="P45" s="20">
        <v>200</v>
      </c>
      <c r="Q45" t="s">
        <v>198</v>
      </c>
      <c r="T45">
        <v>1</v>
      </c>
      <c r="U45" t="s">
        <v>122</v>
      </c>
      <c r="W45">
        <v>10</v>
      </c>
      <c r="Y45" t="s">
        <v>121</v>
      </c>
      <c r="AC45" t="s">
        <v>116</v>
      </c>
      <c r="AD45" t="s">
        <v>111</v>
      </c>
      <c r="AE45" t="s">
        <v>112</v>
      </c>
      <c r="AF45">
        <v>1</v>
      </c>
      <c r="AG45">
        <v>100000000</v>
      </c>
      <c r="AJ45" t="s">
        <v>113</v>
      </c>
      <c r="AK45" t="s">
        <v>85</v>
      </c>
      <c r="AL45" t="s">
        <v>85</v>
      </c>
    </row>
    <row r="46" spans="1:38" x14ac:dyDescent="0.25">
      <c r="A46" s="19">
        <v>2</v>
      </c>
      <c r="B46" t="s">
        <v>126</v>
      </c>
      <c r="C46" t="s">
        <v>130</v>
      </c>
      <c r="D46" t="s">
        <v>400</v>
      </c>
      <c r="E46" t="s">
        <v>130</v>
      </c>
      <c r="G46" t="s">
        <v>109</v>
      </c>
      <c r="H46" t="s">
        <v>115</v>
      </c>
      <c r="I46" t="s">
        <v>110</v>
      </c>
      <c r="J46" t="s">
        <v>123</v>
      </c>
      <c r="K46">
        <v>1</v>
      </c>
      <c r="L46" t="s">
        <v>124</v>
      </c>
      <c r="N46" t="s">
        <v>125</v>
      </c>
      <c r="P46" s="20">
        <v>210</v>
      </c>
      <c r="Q46" t="s">
        <v>199</v>
      </c>
      <c r="T46">
        <v>1</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131</v>
      </c>
      <c r="D47" t="s">
        <v>401</v>
      </c>
      <c r="E47" t="s">
        <v>131</v>
      </c>
      <c r="G47" t="s">
        <v>109</v>
      </c>
      <c r="H47" t="s">
        <v>115</v>
      </c>
      <c r="I47" t="s">
        <v>110</v>
      </c>
      <c r="J47" t="s">
        <v>123</v>
      </c>
      <c r="K47">
        <v>1</v>
      </c>
      <c r="L47" t="s">
        <v>124</v>
      </c>
      <c r="N47" t="s">
        <v>125</v>
      </c>
      <c r="P47" s="20">
        <v>10</v>
      </c>
      <c r="Q47" t="s">
        <v>200</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131</v>
      </c>
      <c r="D48" t="s">
        <v>401</v>
      </c>
      <c r="E48" t="s">
        <v>131</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401</v>
      </c>
      <c r="E49" t="s">
        <v>131</v>
      </c>
      <c r="G49" t="s">
        <v>109</v>
      </c>
      <c r="H49" t="s">
        <v>115</v>
      </c>
      <c r="I49" t="s">
        <v>110</v>
      </c>
      <c r="J49" t="s">
        <v>123</v>
      </c>
      <c r="K49">
        <v>1</v>
      </c>
      <c r="L49" t="s">
        <v>124</v>
      </c>
      <c r="N49" t="s">
        <v>125</v>
      </c>
      <c r="P49" s="20">
        <v>30</v>
      </c>
      <c r="Q49" t="s">
        <v>195</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401</v>
      </c>
      <c r="E50" t="s">
        <v>131</v>
      </c>
      <c r="G50" t="s">
        <v>109</v>
      </c>
      <c r="H50" t="s">
        <v>115</v>
      </c>
      <c r="I50" t="s">
        <v>110</v>
      </c>
      <c r="J50" t="s">
        <v>123</v>
      </c>
      <c r="K50">
        <v>1</v>
      </c>
      <c r="L50" t="s">
        <v>124</v>
      </c>
      <c r="N50" t="s">
        <v>125</v>
      </c>
      <c r="P50" s="20">
        <v>40</v>
      </c>
      <c r="Q50" t="s">
        <v>175</v>
      </c>
      <c r="T50">
        <v>2E-3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401</v>
      </c>
      <c r="E51" t="s">
        <v>131</v>
      </c>
      <c r="G51" t="s">
        <v>109</v>
      </c>
      <c r="H51" t="s">
        <v>115</v>
      </c>
      <c r="I51" t="s">
        <v>110</v>
      </c>
      <c r="J51" t="s">
        <v>123</v>
      </c>
      <c r="K51">
        <v>1</v>
      </c>
      <c r="L51" t="s">
        <v>124</v>
      </c>
      <c r="N51" t="s">
        <v>125</v>
      </c>
      <c r="P51" s="20">
        <v>50</v>
      </c>
      <c r="Q51" t="s">
        <v>177</v>
      </c>
      <c r="T51">
        <v>20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401</v>
      </c>
      <c r="E52" t="s">
        <v>131</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131</v>
      </c>
      <c r="D53" t="s">
        <v>401</v>
      </c>
      <c r="E53" t="s">
        <v>131</v>
      </c>
      <c r="G53" t="s">
        <v>109</v>
      </c>
      <c r="H53" t="s">
        <v>115</v>
      </c>
      <c r="I53" t="s">
        <v>110</v>
      </c>
      <c r="J53" t="s">
        <v>123</v>
      </c>
      <c r="K53">
        <v>1</v>
      </c>
      <c r="L53" t="s">
        <v>124</v>
      </c>
      <c r="N53" t="s">
        <v>125</v>
      </c>
      <c r="P53" s="20">
        <v>70</v>
      </c>
      <c r="Q53" t="s">
        <v>201</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131</v>
      </c>
      <c r="D54" t="s">
        <v>401</v>
      </c>
      <c r="E54" t="s">
        <v>131</v>
      </c>
      <c r="G54" t="s">
        <v>109</v>
      </c>
      <c r="H54" t="s">
        <v>115</v>
      </c>
      <c r="I54" t="s">
        <v>110</v>
      </c>
      <c r="J54" t="s">
        <v>123</v>
      </c>
      <c r="K54">
        <v>1</v>
      </c>
      <c r="L54" t="s">
        <v>124</v>
      </c>
      <c r="N54" t="s">
        <v>125</v>
      </c>
      <c r="P54" s="20">
        <v>80</v>
      </c>
      <c r="Q54" t="s">
        <v>180</v>
      </c>
      <c r="T54">
        <v>1.1679999999999999</v>
      </c>
      <c r="U54" t="s">
        <v>171</v>
      </c>
      <c r="W54">
        <v>10</v>
      </c>
      <c r="Y54" t="s">
        <v>121</v>
      </c>
      <c r="AC54" t="s">
        <v>116</v>
      </c>
      <c r="AD54" t="s">
        <v>111</v>
      </c>
      <c r="AE54" t="s">
        <v>112</v>
      </c>
      <c r="AF54">
        <v>1</v>
      </c>
      <c r="AG54">
        <v>100000000</v>
      </c>
      <c r="AJ54" t="s">
        <v>113</v>
      </c>
      <c r="AK54" t="s">
        <v>85</v>
      </c>
      <c r="AL54" t="s">
        <v>85</v>
      </c>
    </row>
    <row r="55" spans="1:38" x14ac:dyDescent="0.25">
      <c r="A55" s="19">
        <v>3</v>
      </c>
      <c r="B55" t="s">
        <v>126</v>
      </c>
      <c r="C55" t="s">
        <v>131</v>
      </c>
      <c r="D55" t="s">
        <v>401</v>
      </c>
      <c r="E55" t="s">
        <v>131</v>
      </c>
      <c r="G55" t="s">
        <v>109</v>
      </c>
      <c r="H55" t="s">
        <v>115</v>
      </c>
      <c r="I55" t="s">
        <v>110</v>
      </c>
      <c r="J55" t="s">
        <v>123</v>
      </c>
      <c r="K55">
        <v>1</v>
      </c>
      <c r="L55" t="s">
        <v>124</v>
      </c>
      <c r="N55" t="s">
        <v>125</v>
      </c>
      <c r="P55" s="20">
        <v>90</v>
      </c>
      <c r="Q55" t="s">
        <v>181</v>
      </c>
      <c r="T55">
        <v>0.129</v>
      </c>
      <c r="U55" t="s">
        <v>174</v>
      </c>
      <c r="W55">
        <v>10</v>
      </c>
      <c r="Y55" t="s">
        <v>172</v>
      </c>
      <c r="AC55" t="s">
        <v>116</v>
      </c>
      <c r="AD55" t="s">
        <v>111</v>
      </c>
      <c r="AE55" t="s">
        <v>112</v>
      </c>
      <c r="AF55">
        <v>1</v>
      </c>
      <c r="AG55">
        <v>100000000</v>
      </c>
      <c r="AJ55" t="s">
        <v>113</v>
      </c>
      <c r="AK55" t="s">
        <v>85</v>
      </c>
      <c r="AL55" t="s">
        <v>85</v>
      </c>
    </row>
    <row r="56" spans="1:38" x14ac:dyDescent="0.25">
      <c r="A56" s="19">
        <v>3</v>
      </c>
      <c r="B56" t="s">
        <v>126</v>
      </c>
      <c r="C56" t="s">
        <v>131</v>
      </c>
      <c r="D56" t="s">
        <v>401</v>
      </c>
      <c r="E56" t="s">
        <v>131</v>
      </c>
      <c r="G56" t="s">
        <v>109</v>
      </c>
      <c r="H56" t="s">
        <v>115</v>
      </c>
      <c r="I56" t="s">
        <v>110</v>
      </c>
      <c r="J56" t="s">
        <v>123</v>
      </c>
      <c r="K56">
        <v>1</v>
      </c>
      <c r="L56" t="s">
        <v>124</v>
      </c>
      <c r="N56" t="s">
        <v>125</v>
      </c>
      <c r="P56" s="20">
        <v>100</v>
      </c>
      <c r="Q56" t="s">
        <v>182</v>
      </c>
      <c r="T56">
        <v>120.396</v>
      </c>
      <c r="U56" t="s">
        <v>171</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401</v>
      </c>
      <c r="E57" t="s">
        <v>131</v>
      </c>
      <c r="G57" t="s">
        <v>109</v>
      </c>
      <c r="H57" t="s">
        <v>115</v>
      </c>
      <c r="I57" t="s">
        <v>110</v>
      </c>
      <c r="J57" t="s">
        <v>123</v>
      </c>
      <c r="K57">
        <v>1</v>
      </c>
      <c r="L57" t="s">
        <v>124</v>
      </c>
      <c r="N57" t="s">
        <v>125</v>
      </c>
      <c r="P57" s="20">
        <v>110</v>
      </c>
      <c r="Q57" t="s">
        <v>183</v>
      </c>
      <c r="T57">
        <v>0.63300000000000001</v>
      </c>
      <c r="U57" t="s">
        <v>184</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401</v>
      </c>
      <c r="E58" t="s">
        <v>131</v>
      </c>
      <c r="G58" t="s">
        <v>109</v>
      </c>
      <c r="H58" t="s">
        <v>115</v>
      </c>
      <c r="I58" t="s">
        <v>110</v>
      </c>
      <c r="J58" t="s">
        <v>123</v>
      </c>
      <c r="K58">
        <v>1</v>
      </c>
      <c r="L58" t="s">
        <v>124</v>
      </c>
      <c r="N58" t="s">
        <v>125</v>
      </c>
      <c r="P58" s="20">
        <v>120</v>
      </c>
      <c r="Q58" t="s">
        <v>185</v>
      </c>
      <c r="T58">
        <v>12.294</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401</v>
      </c>
      <c r="E59" t="s">
        <v>131</v>
      </c>
      <c r="G59" t="s">
        <v>109</v>
      </c>
      <c r="H59" t="s">
        <v>115</v>
      </c>
      <c r="I59" t="s">
        <v>110</v>
      </c>
      <c r="J59" t="s">
        <v>123</v>
      </c>
      <c r="K59">
        <v>1</v>
      </c>
      <c r="L59" t="s">
        <v>124</v>
      </c>
      <c r="N59" t="s">
        <v>125</v>
      </c>
      <c r="P59" s="20">
        <v>130</v>
      </c>
      <c r="Q59" t="s">
        <v>182</v>
      </c>
      <c r="T59">
        <v>75.605999999999995</v>
      </c>
      <c r="U59" t="s">
        <v>171</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401</v>
      </c>
      <c r="E60" t="s">
        <v>131</v>
      </c>
      <c r="G60" t="s">
        <v>109</v>
      </c>
      <c r="H60" t="s">
        <v>115</v>
      </c>
      <c r="I60" t="s">
        <v>110</v>
      </c>
      <c r="J60" t="s">
        <v>123</v>
      </c>
      <c r="K60">
        <v>1</v>
      </c>
      <c r="L60" t="s">
        <v>124</v>
      </c>
      <c r="N60" t="s">
        <v>125</v>
      </c>
      <c r="P60" s="20">
        <v>140</v>
      </c>
      <c r="Q60" t="s">
        <v>186</v>
      </c>
      <c r="T60">
        <v>4</v>
      </c>
      <c r="U60" t="s">
        <v>122</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401</v>
      </c>
      <c r="E61" t="s">
        <v>131</v>
      </c>
      <c r="G61" t="s">
        <v>109</v>
      </c>
      <c r="H61" t="s">
        <v>115</v>
      </c>
      <c r="I61" t="s">
        <v>110</v>
      </c>
      <c r="J61" t="s">
        <v>123</v>
      </c>
      <c r="K61">
        <v>1</v>
      </c>
      <c r="L61" t="s">
        <v>124</v>
      </c>
      <c r="N61" t="s">
        <v>125</v>
      </c>
      <c r="P61" s="20">
        <v>150</v>
      </c>
      <c r="Q61" t="s">
        <v>187</v>
      </c>
      <c r="T61">
        <v>1</v>
      </c>
      <c r="U61" t="s">
        <v>122</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401</v>
      </c>
      <c r="E62" t="s">
        <v>131</v>
      </c>
      <c r="G62" t="s">
        <v>109</v>
      </c>
      <c r="H62" t="s">
        <v>115</v>
      </c>
      <c r="I62" t="s">
        <v>110</v>
      </c>
      <c r="J62" t="s">
        <v>123</v>
      </c>
      <c r="K62">
        <v>1</v>
      </c>
      <c r="L62" t="s">
        <v>124</v>
      </c>
      <c r="N62" t="s">
        <v>125</v>
      </c>
      <c r="P62" s="20">
        <v>160</v>
      </c>
      <c r="Q62" t="s">
        <v>188</v>
      </c>
      <c r="T62">
        <v>1</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401</v>
      </c>
      <c r="E63" t="s">
        <v>131</v>
      </c>
      <c r="G63" t="s">
        <v>109</v>
      </c>
      <c r="H63" t="s">
        <v>115</v>
      </c>
      <c r="I63" t="s">
        <v>110</v>
      </c>
      <c r="J63" t="s">
        <v>123</v>
      </c>
      <c r="K63">
        <v>1</v>
      </c>
      <c r="L63" t="s">
        <v>124</v>
      </c>
      <c r="N63" t="s">
        <v>125</v>
      </c>
      <c r="P63" s="20">
        <v>170</v>
      </c>
      <c r="Q63" t="s">
        <v>189</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131</v>
      </c>
      <c r="D64" t="s">
        <v>401</v>
      </c>
      <c r="E64" t="s">
        <v>131</v>
      </c>
      <c r="G64" t="s">
        <v>109</v>
      </c>
      <c r="H64" t="s">
        <v>115</v>
      </c>
      <c r="I64" t="s">
        <v>110</v>
      </c>
      <c r="J64" t="s">
        <v>123</v>
      </c>
      <c r="K64">
        <v>1</v>
      </c>
      <c r="L64" t="s">
        <v>124</v>
      </c>
      <c r="N64" t="s">
        <v>125</v>
      </c>
      <c r="P64" s="20">
        <v>180</v>
      </c>
      <c r="Q64" t="s">
        <v>190</v>
      </c>
      <c r="T64">
        <v>0.79700000000000004</v>
      </c>
      <c r="U64" t="s">
        <v>174</v>
      </c>
      <c r="W64">
        <v>10</v>
      </c>
      <c r="Y64" t="s">
        <v>172</v>
      </c>
      <c r="AC64" t="s">
        <v>116</v>
      </c>
      <c r="AD64" t="s">
        <v>111</v>
      </c>
      <c r="AE64" t="s">
        <v>112</v>
      </c>
      <c r="AF64">
        <v>1</v>
      </c>
      <c r="AG64">
        <v>100000000</v>
      </c>
      <c r="AJ64" t="s">
        <v>113</v>
      </c>
      <c r="AK64" t="s">
        <v>85</v>
      </c>
      <c r="AL64" t="s">
        <v>85</v>
      </c>
    </row>
    <row r="65" spans="1:38" x14ac:dyDescent="0.25">
      <c r="A65" s="19">
        <v>3</v>
      </c>
      <c r="B65" t="s">
        <v>126</v>
      </c>
      <c r="C65" t="s">
        <v>131</v>
      </c>
      <c r="D65" t="s">
        <v>401</v>
      </c>
      <c r="E65" t="s">
        <v>131</v>
      </c>
      <c r="G65" t="s">
        <v>109</v>
      </c>
      <c r="H65" t="s">
        <v>115</v>
      </c>
      <c r="I65" t="s">
        <v>110</v>
      </c>
      <c r="J65" t="s">
        <v>123</v>
      </c>
      <c r="K65">
        <v>1</v>
      </c>
      <c r="L65" t="s">
        <v>124</v>
      </c>
      <c r="N65" t="s">
        <v>125</v>
      </c>
      <c r="P65" s="20">
        <v>190</v>
      </c>
      <c r="Q65" t="s">
        <v>202</v>
      </c>
      <c r="T65">
        <v>1</v>
      </c>
      <c r="U65" t="s">
        <v>122</v>
      </c>
      <c r="W65">
        <v>10</v>
      </c>
      <c r="Y65" t="s">
        <v>121</v>
      </c>
      <c r="AC65" t="s">
        <v>116</v>
      </c>
      <c r="AD65" t="s">
        <v>111</v>
      </c>
      <c r="AE65" t="s">
        <v>112</v>
      </c>
      <c r="AF65">
        <v>1</v>
      </c>
      <c r="AG65">
        <v>100000000</v>
      </c>
      <c r="AJ65" t="s">
        <v>113</v>
      </c>
      <c r="AK65" t="s">
        <v>85</v>
      </c>
      <c r="AL65" t="s">
        <v>85</v>
      </c>
    </row>
    <row r="66" spans="1:38" x14ac:dyDescent="0.25">
      <c r="A66" s="19">
        <v>3</v>
      </c>
      <c r="B66" t="s">
        <v>126</v>
      </c>
      <c r="C66" t="s">
        <v>131</v>
      </c>
      <c r="D66" t="s">
        <v>401</v>
      </c>
      <c r="E66" t="s">
        <v>131</v>
      </c>
      <c r="G66" t="s">
        <v>109</v>
      </c>
      <c r="H66" t="s">
        <v>115</v>
      </c>
      <c r="I66" t="s">
        <v>110</v>
      </c>
      <c r="J66" t="s">
        <v>123</v>
      </c>
      <c r="K66">
        <v>1</v>
      </c>
      <c r="L66" t="s">
        <v>124</v>
      </c>
      <c r="N66" t="s">
        <v>125</v>
      </c>
      <c r="P66" s="20">
        <v>200</v>
      </c>
      <c r="Q66" t="s">
        <v>203</v>
      </c>
      <c r="T66">
        <v>1</v>
      </c>
      <c r="U66" t="s">
        <v>122</v>
      </c>
      <c r="W66">
        <v>10</v>
      </c>
      <c r="Y66" t="s">
        <v>121</v>
      </c>
      <c r="AC66" t="s">
        <v>116</v>
      </c>
      <c r="AD66" t="s">
        <v>111</v>
      </c>
      <c r="AE66" t="s">
        <v>112</v>
      </c>
      <c r="AF66">
        <v>1</v>
      </c>
      <c r="AG66">
        <v>100000000</v>
      </c>
      <c r="AJ66" t="s">
        <v>113</v>
      </c>
      <c r="AK66" t="s">
        <v>85</v>
      </c>
      <c r="AL66" t="s">
        <v>85</v>
      </c>
    </row>
    <row r="67" spans="1:38" x14ac:dyDescent="0.25">
      <c r="A67" s="19">
        <v>3</v>
      </c>
      <c r="B67" t="s">
        <v>126</v>
      </c>
      <c r="C67" t="s">
        <v>131</v>
      </c>
      <c r="D67" t="s">
        <v>401</v>
      </c>
      <c r="E67" t="s">
        <v>131</v>
      </c>
      <c r="G67" t="s">
        <v>109</v>
      </c>
      <c r="H67" t="s">
        <v>115</v>
      </c>
      <c r="I67" t="s">
        <v>110</v>
      </c>
      <c r="J67" t="s">
        <v>123</v>
      </c>
      <c r="K67">
        <v>1</v>
      </c>
      <c r="L67" t="s">
        <v>124</v>
      </c>
      <c r="N67" t="s">
        <v>125</v>
      </c>
      <c r="P67" s="20">
        <v>210</v>
      </c>
      <c r="Q67" t="s">
        <v>204</v>
      </c>
      <c r="T67">
        <v>1</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402</v>
      </c>
      <c r="E68" t="s">
        <v>132</v>
      </c>
      <c r="G68" t="s">
        <v>109</v>
      </c>
      <c r="H68" t="s">
        <v>115</v>
      </c>
      <c r="I68" t="s">
        <v>110</v>
      </c>
      <c r="J68" t="s">
        <v>123</v>
      </c>
      <c r="K68">
        <v>1</v>
      </c>
      <c r="L68" t="s">
        <v>124</v>
      </c>
      <c r="N68" t="s">
        <v>125</v>
      </c>
      <c r="P68" s="20">
        <v>10</v>
      </c>
      <c r="Q68" t="s">
        <v>205</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402</v>
      </c>
      <c r="E69" t="s">
        <v>132</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402</v>
      </c>
      <c r="E70" t="s">
        <v>132</v>
      </c>
      <c r="G70" t="s">
        <v>109</v>
      </c>
      <c r="H70" t="s">
        <v>115</v>
      </c>
      <c r="I70" t="s">
        <v>110</v>
      </c>
      <c r="J70" t="s">
        <v>123</v>
      </c>
      <c r="K70">
        <v>1</v>
      </c>
      <c r="L70" t="s">
        <v>124</v>
      </c>
      <c r="N70" t="s">
        <v>125</v>
      </c>
      <c r="P70" s="20">
        <v>30</v>
      </c>
      <c r="Q70" t="s">
        <v>206</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402</v>
      </c>
      <c r="E71" t="s">
        <v>132</v>
      </c>
      <c r="G71" t="s">
        <v>109</v>
      </c>
      <c r="H71" t="s">
        <v>115</v>
      </c>
      <c r="I71" t="s">
        <v>110</v>
      </c>
      <c r="J71" t="s">
        <v>123</v>
      </c>
      <c r="K71">
        <v>1</v>
      </c>
      <c r="L71" t="s">
        <v>124</v>
      </c>
      <c r="N71" t="s">
        <v>125</v>
      </c>
      <c r="P71" s="20">
        <v>40</v>
      </c>
      <c r="Q71" t="s">
        <v>175</v>
      </c>
      <c r="T71">
        <v>2E-3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402</v>
      </c>
      <c r="E72" t="s">
        <v>132</v>
      </c>
      <c r="G72" t="s">
        <v>109</v>
      </c>
      <c r="H72" t="s">
        <v>115</v>
      </c>
      <c r="I72" t="s">
        <v>110</v>
      </c>
      <c r="J72" t="s">
        <v>123</v>
      </c>
      <c r="K72">
        <v>1</v>
      </c>
      <c r="L72" t="s">
        <v>124</v>
      </c>
      <c r="N72" t="s">
        <v>125</v>
      </c>
      <c r="P72" s="20">
        <v>50</v>
      </c>
      <c r="Q72" t="s">
        <v>177</v>
      </c>
      <c r="T72">
        <v>20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402</v>
      </c>
      <c r="E73" t="s">
        <v>132</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132</v>
      </c>
      <c r="D74" t="s">
        <v>402</v>
      </c>
      <c r="E74" t="s">
        <v>132</v>
      </c>
      <c r="G74" t="s">
        <v>109</v>
      </c>
      <c r="H74" t="s">
        <v>115</v>
      </c>
      <c r="I74" t="s">
        <v>110</v>
      </c>
      <c r="J74" t="s">
        <v>123</v>
      </c>
      <c r="K74">
        <v>1</v>
      </c>
      <c r="L74" t="s">
        <v>124</v>
      </c>
      <c r="N74" t="s">
        <v>125</v>
      </c>
      <c r="P74" s="20">
        <v>70</v>
      </c>
      <c r="Q74" t="s">
        <v>207</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132</v>
      </c>
      <c r="D75" t="s">
        <v>402</v>
      </c>
      <c r="E75" t="s">
        <v>132</v>
      </c>
      <c r="G75" t="s">
        <v>109</v>
      </c>
      <c r="H75" t="s">
        <v>115</v>
      </c>
      <c r="I75" t="s">
        <v>110</v>
      </c>
      <c r="J75" t="s">
        <v>123</v>
      </c>
      <c r="K75">
        <v>1</v>
      </c>
      <c r="L75" t="s">
        <v>124</v>
      </c>
      <c r="N75" t="s">
        <v>125</v>
      </c>
      <c r="P75" s="20">
        <v>80</v>
      </c>
      <c r="Q75" t="s">
        <v>180</v>
      </c>
      <c r="T75">
        <v>1.321</v>
      </c>
      <c r="U75" t="s">
        <v>171</v>
      </c>
      <c r="W75">
        <v>10</v>
      </c>
      <c r="Y75" t="s">
        <v>121</v>
      </c>
      <c r="AC75" t="s">
        <v>116</v>
      </c>
      <c r="AD75" t="s">
        <v>111</v>
      </c>
      <c r="AE75" t="s">
        <v>112</v>
      </c>
      <c r="AF75">
        <v>1</v>
      </c>
      <c r="AG75">
        <v>100000000</v>
      </c>
      <c r="AJ75" t="s">
        <v>113</v>
      </c>
      <c r="AK75" t="s">
        <v>85</v>
      </c>
      <c r="AL75" t="s">
        <v>85</v>
      </c>
    </row>
    <row r="76" spans="1:38" x14ac:dyDescent="0.25">
      <c r="A76" s="19">
        <v>4</v>
      </c>
      <c r="B76" t="s">
        <v>126</v>
      </c>
      <c r="C76" t="s">
        <v>132</v>
      </c>
      <c r="D76" t="s">
        <v>402</v>
      </c>
      <c r="E76" t="s">
        <v>132</v>
      </c>
      <c r="G76" t="s">
        <v>109</v>
      </c>
      <c r="H76" t="s">
        <v>115</v>
      </c>
      <c r="I76" t="s">
        <v>110</v>
      </c>
      <c r="J76" t="s">
        <v>123</v>
      </c>
      <c r="K76">
        <v>1</v>
      </c>
      <c r="L76" t="s">
        <v>124</v>
      </c>
      <c r="N76" t="s">
        <v>125</v>
      </c>
      <c r="P76" s="20">
        <v>90</v>
      </c>
      <c r="Q76" t="s">
        <v>181</v>
      </c>
      <c r="T76">
        <v>0.13500000000000001</v>
      </c>
      <c r="U76" t="s">
        <v>174</v>
      </c>
      <c r="W76">
        <v>10</v>
      </c>
      <c r="Y76" t="s">
        <v>172</v>
      </c>
      <c r="AC76" t="s">
        <v>116</v>
      </c>
      <c r="AD76" t="s">
        <v>111</v>
      </c>
      <c r="AE76" t="s">
        <v>112</v>
      </c>
      <c r="AF76">
        <v>1</v>
      </c>
      <c r="AG76">
        <v>100000000</v>
      </c>
      <c r="AJ76" t="s">
        <v>113</v>
      </c>
      <c r="AK76" t="s">
        <v>85</v>
      </c>
      <c r="AL76" t="s">
        <v>85</v>
      </c>
    </row>
    <row r="77" spans="1:38" x14ac:dyDescent="0.25">
      <c r="A77" s="19">
        <v>4</v>
      </c>
      <c r="B77" t="s">
        <v>126</v>
      </c>
      <c r="C77" t="s">
        <v>132</v>
      </c>
      <c r="D77" t="s">
        <v>402</v>
      </c>
      <c r="E77" t="s">
        <v>132</v>
      </c>
      <c r="G77" t="s">
        <v>109</v>
      </c>
      <c r="H77" t="s">
        <v>115</v>
      </c>
      <c r="I77" t="s">
        <v>110</v>
      </c>
      <c r="J77" t="s">
        <v>123</v>
      </c>
      <c r="K77">
        <v>1</v>
      </c>
      <c r="L77" t="s">
        <v>124</v>
      </c>
      <c r="N77" t="s">
        <v>125</v>
      </c>
      <c r="P77" s="20">
        <v>100</v>
      </c>
      <c r="Q77" t="s">
        <v>182</v>
      </c>
      <c r="T77">
        <v>126.492</v>
      </c>
      <c r="U77" t="s">
        <v>171</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402</v>
      </c>
      <c r="E78" t="s">
        <v>132</v>
      </c>
      <c r="G78" t="s">
        <v>109</v>
      </c>
      <c r="H78" t="s">
        <v>115</v>
      </c>
      <c r="I78" t="s">
        <v>110</v>
      </c>
      <c r="J78" t="s">
        <v>123</v>
      </c>
      <c r="K78">
        <v>1</v>
      </c>
      <c r="L78" t="s">
        <v>124</v>
      </c>
      <c r="N78" t="s">
        <v>125</v>
      </c>
      <c r="P78" s="20">
        <v>110</v>
      </c>
      <c r="Q78" t="s">
        <v>183</v>
      </c>
      <c r="T78">
        <v>0.71899999999999997</v>
      </c>
      <c r="U78" t="s">
        <v>184</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402</v>
      </c>
      <c r="E79" t="s">
        <v>132</v>
      </c>
      <c r="G79" t="s">
        <v>109</v>
      </c>
      <c r="H79" t="s">
        <v>115</v>
      </c>
      <c r="I79" t="s">
        <v>110</v>
      </c>
      <c r="J79" t="s">
        <v>123</v>
      </c>
      <c r="K79">
        <v>1</v>
      </c>
      <c r="L79" t="s">
        <v>124</v>
      </c>
      <c r="N79" t="s">
        <v>125</v>
      </c>
      <c r="P79" s="20">
        <v>120</v>
      </c>
      <c r="Q79" t="s">
        <v>185</v>
      </c>
      <c r="T79">
        <v>12.903</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402</v>
      </c>
      <c r="E80" t="s">
        <v>132</v>
      </c>
      <c r="G80" t="s">
        <v>109</v>
      </c>
      <c r="H80" t="s">
        <v>115</v>
      </c>
      <c r="I80" t="s">
        <v>110</v>
      </c>
      <c r="J80" t="s">
        <v>123</v>
      </c>
      <c r="K80">
        <v>1</v>
      </c>
      <c r="L80" t="s">
        <v>124</v>
      </c>
      <c r="N80" t="s">
        <v>125</v>
      </c>
      <c r="P80" s="20">
        <v>130</v>
      </c>
      <c r="Q80" t="s">
        <v>182</v>
      </c>
      <c r="T80">
        <v>79.355000000000004</v>
      </c>
      <c r="U80" t="s">
        <v>171</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402</v>
      </c>
      <c r="E81" t="s">
        <v>132</v>
      </c>
      <c r="G81" t="s">
        <v>109</v>
      </c>
      <c r="H81" t="s">
        <v>115</v>
      </c>
      <c r="I81" t="s">
        <v>110</v>
      </c>
      <c r="J81" t="s">
        <v>123</v>
      </c>
      <c r="K81">
        <v>1</v>
      </c>
      <c r="L81" t="s">
        <v>124</v>
      </c>
      <c r="N81" t="s">
        <v>125</v>
      </c>
      <c r="P81" s="20">
        <v>140</v>
      </c>
      <c r="Q81" t="s">
        <v>186</v>
      </c>
      <c r="T81">
        <v>4</v>
      </c>
      <c r="U81" t="s">
        <v>122</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402</v>
      </c>
      <c r="E82" t="s">
        <v>132</v>
      </c>
      <c r="G82" t="s">
        <v>109</v>
      </c>
      <c r="H82" t="s">
        <v>115</v>
      </c>
      <c r="I82" t="s">
        <v>110</v>
      </c>
      <c r="J82" t="s">
        <v>123</v>
      </c>
      <c r="K82">
        <v>1</v>
      </c>
      <c r="L82" t="s">
        <v>124</v>
      </c>
      <c r="N82" t="s">
        <v>125</v>
      </c>
      <c r="P82" s="20">
        <v>150</v>
      </c>
      <c r="Q82" t="s">
        <v>187</v>
      </c>
      <c r="T82">
        <v>1</v>
      </c>
      <c r="U82" t="s">
        <v>122</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402</v>
      </c>
      <c r="E83" t="s">
        <v>132</v>
      </c>
      <c r="G83" t="s">
        <v>109</v>
      </c>
      <c r="H83" t="s">
        <v>115</v>
      </c>
      <c r="I83" t="s">
        <v>110</v>
      </c>
      <c r="J83" t="s">
        <v>123</v>
      </c>
      <c r="K83">
        <v>1</v>
      </c>
      <c r="L83" t="s">
        <v>124</v>
      </c>
      <c r="N83" t="s">
        <v>125</v>
      </c>
      <c r="P83" s="20">
        <v>160</v>
      </c>
      <c r="Q83" t="s">
        <v>188</v>
      </c>
      <c r="T83">
        <v>1</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132</v>
      </c>
      <c r="D84" t="s">
        <v>402</v>
      </c>
      <c r="E84" t="s">
        <v>132</v>
      </c>
      <c r="G84" t="s">
        <v>109</v>
      </c>
      <c r="H84" t="s">
        <v>115</v>
      </c>
      <c r="I84" t="s">
        <v>110</v>
      </c>
      <c r="J84" t="s">
        <v>123</v>
      </c>
      <c r="K84">
        <v>1</v>
      </c>
      <c r="L84" t="s">
        <v>124</v>
      </c>
      <c r="N84" t="s">
        <v>125</v>
      </c>
      <c r="P84" s="20">
        <v>170</v>
      </c>
      <c r="Q84" t="s">
        <v>189</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132</v>
      </c>
      <c r="D85" t="s">
        <v>402</v>
      </c>
      <c r="E85" t="s">
        <v>132</v>
      </c>
      <c r="G85" t="s">
        <v>109</v>
      </c>
      <c r="H85" t="s">
        <v>115</v>
      </c>
      <c r="I85" t="s">
        <v>110</v>
      </c>
      <c r="J85" t="s">
        <v>123</v>
      </c>
      <c r="K85">
        <v>1</v>
      </c>
      <c r="L85" t="s">
        <v>124</v>
      </c>
      <c r="N85" t="s">
        <v>125</v>
      </c>
      <c r="P85" s="20">
        <v>180</v>
      </c>
      <c r="Q85" t="s">
        <v>190</v>
      </c>
      <c r="T85">
        <v>0.878</v>
      </c>
      <c r="U85" t="s">
        <v>174</v>
      </c>
      <c r="W85">
        <v>10</v>
      </c>
      <c r="Y85" t="s">
        <v>172</v>
      </c>
      <c r="AC85" t="s">
        <v>116</v>
      </c>
      <c r="AD85" t="s">
        <v>111</v>
      </c>
      <c r="AE85" t="s">
        <v>112</v>
      </c>
      <c r="AF85">
        <v>1</v>
      </c>
      <c r="AG85">
        <v>100000000</v>
      </c>
      <c r="AJ85" t="s">
        <v>113</v>
      </c>
      <c r="AK85" t="s">
        <v>85</v>
      </c>
      <c r="AL85" t="s">
        <v>85</v>
      </c>
    </row>
    <row r="86" spans="1:38" x14ac:dyDescent="0.25">
      <c r="A86" s="19">
        <v>4</v>
      </c>
      <c r="B86" t="s">
        <v>126</v>
      </c>
      <c r="C86" t="s">
        <v>132</v>
      </c>
      <c r="D86" t="s">
        <v>402</v>
      </c>
      <c r="E86" t="s">
        <v>132</v>
      </c>
      <c r="G86" t="s">
        <v>109</v>
      </c>
      <c r="H86" t="s">
        <v>115</v>
      </c>
      <c r="I86" t="s">
        <v>110</v>
      </c>
      <c r="J86" t="s">
        <v>123</v>
      </c>
      <c r="K86">
        <v>1</v>
      </c>
      <c r="L86" t="s">
        <v>124</v>
      </c>
      <c r="N86" t="s">
        <v>125</v>
      </c>
      <c r="P86" s="20">
        <v>190</v>
      </c>
      <c r="Q86" t="s">
        <v>208</v>
      </c>
      <c r="T86">
        <v>1</v>
      </c>
      <c r="U86" t="s">
        <v>122</v>
      </c>
      <c r="W86">
        <v>10</v>
      </c>
      <c r="Y86" t="s">
        <v>121</v>
      </c>
      <c r="AC86" t="s">
        <v>116</v>
      </c>
      <c r="AD86" t="s">
        <v>111</v>
      </c>
      <c r="AE86" t="s">
        <v>112</v>
      </c>
      <c r="AF86">
        <v>1</v>
      </c>
      <c r="AG86">
        <v>100000000</v>
      </c>
      <c r="AJ86" t="s">
        <v>113</v>
      </c>
      <c r="AK86" t="s">
        <v>85</v>
      </c>
      <c r="AL86" t="s">
        <v>85</v>
      </c>
    </row>
    <row r="87" spans="1:38" x14ac:dyDescent="0.25">
      <c r="A87" s="19">
        <v>4</v>
      </c>
      <c r="B87" t="s">
        <v>126</v>
      </c>
      <c r="C87" t="s">
        <v>132</v>
      </c>
      <c r="D87" t="s">
        <v>402</v>
      </c>
      <c r="E87" t="s">
        <v>132</v>
      </c>
      <c r="G87" t="s">
        <v>109</v>
      </c>
      <c r="H87" t="s">
        <v>115</v>
      </c>
      <c r="I87" t="s">
        <v>110</v>
      </c>
      <c r="J87" t="s">
        <v>123</v>
      </c>
      <c r="K87">
        <v>1</v>
      </c>
      <c r="L87" t="s">
        <v>124</v>
      </c>
      <c r="N87" t="s">
        <v>125</v>
      </c>
      <c r="P87" s="20">
        <v>200</v>
      </c>
      <c r="Q87" t="s">
        <v>209</v>
      </c>
      <c r="T87">
        <v>1</v>
      </c>
      <c r="U87" t="s">
        <v>122</v>
      </c>
      <c r="W87">
        <v>10</v>
      </c>
      <c r="Y87" t="s">
        <v>121</v>
      </c>
      <c r="AC87" t="s">
        <v>116</v>
      </c>
      <c r="AD87" t="s">
        <v>111</v>
      </c>
      <c r="AE87" t="s">
        <v>112</v>
      </c>
      <c r="AF87">
        <v>1</v>
      </c>
      <c r="AG87">
        <v>100000000</v>
      </c>
      <c r="AJ87" t="s">
        <v>113</v>
      </c>
      <c r="AK87" t="s">
        <v>85</v>
      </c>
      <c r="AL87" t="s">
        <v>85</v>
      </c>
    </row>
    <row r="88" spans="1:38" x14ac:dyDescent="0.25">
      <c r="A88" s="19">
        <v>4</v>
      </c>
      <c r="B88" t="s">
        <v>126</v>
      </c>
      <c r="C88" t="s">
        <v>132</v>
      </c>
      <c r="D88" t="s">
        <v>402</v>
      </c>
      <c r="E88" t="s">
        <v>132</v>
      </c>
      <c r="G88" t="s">
        <v>109</v>
      </c>
      <c r="H88" t="s">
        <v>115</v>
      </c>
      <c r="I88" t="s">
        <v>110</v>
      </c>
      <c r="J88" t="s">
        <v>123</v>
      </c>
      <c r="K88">
        <v>1</v>
      </c>
      <c r="L88" t="s">
        <v>124</v>
      </c>
      <c r="N88" t="s">
        <v>125</v>
      </c>
      <c r="P88" s="20">
        <v>210</v>
      </c>
      <c r="Q88" t="s">
        <v>210</v>
      </c>
      <c r="T88">
        <v>1</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403</v>
      </c>
      <c r="E89" t="s">
        <v>133</v>
      </c>
      <c r="G89" t="s">
        <v>109</v>
      </c>
      <c r="H89" t="s">
        <v>115</v>
      </c>
      <c r="I89" t="s">
        <v>110</v>
      </c>
      <c r="J89" t="s">
        <v>123</v>
      </c>
      <c r="K89">
        <v>1</v>
      </c>
      <c r="L89" t="s">
        <v>124</v>
      </c>
      <c r="N89" t="s">
        <v>125</v>
      </c>
      <c r="P89" s="20">
        <v>10</v>
      </c>
      <c r="Q89" t="s">
        <v>211</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133</v>
      </c>
      <c r="D90" t="s">
        <v>403</v>
      </c>
      <c r="E90" t="s">
        <v>133</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403</v>
      </c>
      <c r="E91" t="s">
        <v>133</v>
      </c>
      <c r="G91" t="s">
        <v>109</v>
      </c>
      <c r="H91" t="s">
        <v>115</v>
      </c>
      <c r="I91" t="s">
        <v>110</v>
      </c>
      <c r="J91" t="s">
        <v>123</v>
      </c>
      <c r="K91">
        <v>1</v>
      </c>
      <c r="L91" t="s">
        <v>124</v>
      </c>
      <c r="N91" t="s">
        <v>125</v>
      </c>
      <c r="P91" s="20">
        <v>30</v>
      </c>
      <c r="Q91" t="s">
        <v>206</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403</v>
      </c>
      <c r="E92" t="s">
        <v>133</v>
      </c>
      <c r="G92" t="s">
        <v>109</v>
      </c>
      <c r="H92" t="s">
        <v>115</v>
      </c>
      <c r="I92" t="s">
        <v>110</v>
      </c>
      <c r="J92" t="s">
        <v>123</v>
      </c>
      <c r="K92">
        <v>1</v>
      </c>
      <c r="L92" t="s">
        <v>124</v>
      </c>
      <c r="N92" t="s">
        <v>125</v>
      </c>
      <c r="P92" s="20">
        <v>40</v>
      </c>
      <c r="Q92" t="s">
        <v>175</v>
      </c>
      <c r="T92">
        <v>2E-3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403</v>
      </c>
      <c r="E93" t="s">
        <v>133</v>
      </c>
      <c r="G93" t="s">
        <v>109</v>
      </c>
      <c r="H93" t="s">
        <v>115</v>
      </c>
      <c r="I93" t="s">
        <v>110</v>
      </c>
      <c r="J93" t="s">
        <v>123</v>
      </c>
      <c r="K93">
        <v>1</v>
      </c>
      <c r="L93" t="s">
        <v>124</v>
      </c>
      <c r="N93" t="s">
        <v>125</v>
      </c>
      <c r="P93" s="20">
        <v>50</v>
      </c>
      <c r="Q93" t="s">
        <v>177</v>
      </c>
      <c r="T93">
        <v>20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403</v>
      </c>
      <c r="E94" t="s">
        <v>133</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133</v>
      </c>
      <c r="D95" t="s">
        <v>403</v>
      </c>
      <c r="E95" t="s">
        <v>133</v>
      </c>
      <c r="G95" t="s">
        <v>109</v>
      </c>
      <c r="H95" t="s">
        <v>115</v>
      </c>
      <c r="I95" t="s">
        <v>110</v>
      </c>
      <c r="J95" t="s">
        <v>123</v>
      </c>
      <c r="K95">
        <v>1</v>
      </c>
      <c r="L95" t="s">
        <v>124</v>
      </c>
      <c r="N95" t="s">
        <v>125</v>
      </c>
      <c r="P95" s="20">
        <v>70</v>
      </c>
      <c r="Q95" t="s">
        <v>212</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133</v>
      </c>
      <c r="D96" t="s">
        <v>403</v>
      </c>
      <c r="E96" t="s">
        <v>133</v>
      </c>
      <c r="G96" t="s">
        <v>109</v>
      </c>
      <c r="H96" t="s">
        <v>115</v>
      </c>
      <c r="I96" t="s">
        <v>110</v>
      </c>
      <c r="J96" t="s">
        <v>123</v>
      </c>
      <c r="K96">
        <v>1</v>
      </c>
      <c r="L96" t="s">
        <v>124</v>
      </c>
      <c r="N96" t="s">
        <v>125</v>
      </c>
      <c r="P96" s="20">
        <v>80</v>
      </c>
      <c r="Q96" t="s">
        <v>180</v>
      </c>
      <c r="T96">
        <v>1.397</v>
      </c>
      <c r="U96" t="s">
        <v>171</v>
      </c>
      <c r="W96">
        <v>10</v>
      </c>
      <c r="Y96" t="s">
        <v>121</v>
      </c>
      <c r="AC96" t="s">
        <v>116</v>
      </c>
      <c r="AD96" t="s">
        <v>111</v>
      </c>
      <c r="AE96" t="s">
        <v>112</v>
      </c>
      <c r="AF96">
        <v>1</v>
      </c>
      <c r="AG96">
        <v>100000000</v>
      </c>
      <c r="AJ96" t="s">
        <v>113</v>
      </c>
      <c r="AK96" t="s">
        <v>85</v>
      </c>
      <c r="AL96" t="s">
        <v>85</v>
      </c>
    </row>
    <row r="97" spans="1:38" x14ac:dyDescent="0.25">
      <c r="A97" s="19">
        <v>5</v>
      </c>
      <c r="B97" t="s">
        <v>126</v>
      </c>
      <c r="C97" t="s">
        <v>133</v>
      </c>
      <c r="D97" t="s">
        <v>403</v>
      </c>
      <c r="E97" t="s">
        <v>133</v>
      </c>
      <c r="G97" t="s">
        <v>109</v>
      </c>
      <c r="H97" t="s">
        <v>115</v>
      </c>
      <c r="I97" t="s">
        <v>110</v>
      </c>
      <c r="J97" t="s">
        <v>123</v>
      </c>
      <c r="K97">
        <v>1</v>
      </c>
      <c r="L97" t="s">
        <v>124</v>
      </c>
      <c r="N97" t="s">
        <v>125</v>
      </c>
      <c r="P97" s="20">
        <v>90</v>
      </c>
      <c r="Q97" t="s">
        <v>181</v>
      </c>
      <c r="T97">
        <v>0.13900000000000001</v>
      </c>
      <c r="U97" t="s">
        <v>174</v>
      </c>
      <c r="W97">
        <v>10</v>
      </c>
      <c r="Y97" t="s">
        <v>172</v>
      </c>
      <c r="AC97" t="s">
        <v>116</v>
      </c>
      <c r="AD97" t="s">
        <v>111</v>
      </c>
      <c r="AE97" t="s">
        <v>112</v>
      </c>
      <c r="AF97">
        <v>1</v>
      </c>
      <c r="AG97">
        <v>100000000</v>
      </c>
      <c r="AJ97" t="s">
        <v>113</v>
      </c>
      <c r="AK97" t="s">
        <v>85</v>
      </c>
      <c r="AL97" t="s">
        <v>85</v>
      </c>
    </row>
    <row r="98" spans="1:38" x14ac:dyDescent="0.25">
      <c r="A98" s="19">
        <v>5</v>
      </c>
      <c r="B98" t="s">
        <v>126</v>
      </c>
      <c r="C98" t="s">
        <v>133</v>
      </c>
      <c r="D98" t="s">
        <v>403</v>
      </c>
      <c r="E98" t="s">
        <v>133</v>
      </c>
      <c r="G98" t="s">
        <v>109</v>
      </c>
      <c r="H98" t="s">
        <v>115</v>
      </c>
      <c r="I98" t="s">
        <v>110</v>
      </c>
      <c r="J98" t="s">
        <v>123</v>
      </c>
      <c r="K98">
        <v>1</v>
      </c>
      <c r="L98" t="s">
        <v>124</v>
      </c>
      <c r="N98" t="s">
        <v>125</v>
      </c>
      <c r="P98" s="20">
        <v>100</v>
      </c>
      <c r="Q98" t="s">
        <v>182</v>
      </c>
      <c r="T98">
        <v>129.54</v>
      </c>
      <c r="U98" t="s">
        <v>171</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403</v>
      </c>
      <c r="E99" t="s">
        <v>133</v>
      </c>
      <c r="G99" t="s">
        <v>109</v>
      </c>
      <c r="H99" t="s">
        <v>115</v>
      </c>
      <c r="I99" t="s">
        <v>110</v>
      </c>
      <c r="J99" t="s">
        <v>123</v>
      </c>
      <c r="K99">
        <v>1</v>
      </c>
      <c r="L99" t="s">
        <v>124</v>
      </c>
      <c r="N99" t="s">
        <v>125</v>
      </c>
      <c r="P99" s="20">
        <v>110</v>
      </c>
      <c r="Q99" t="s">
        <v>183</v>
      </c>
      <c r="T99">
        <v>0.76200000000000001</v>
      </c>
      <c r="U99" t="s">
        <v>184</v>
      </c>
      <c r="W99">
        <v>10</v>
      </c>
      <c r="Y99" t="s">
        <v>172</v>
      </c>
      <c r="AC99" t="s">
        <v>116</v>
      </c>
      <c r="AD99" t="s">
        <v>111</v>
      </c>
      <c r="AE99" t="s">
        <v>112</v>
      </c>
      <c r="AF99">
        <v>1</v>
      </c>
      <c r="AG99">
        <v>100000000</v>
      </c>
      <c r="AJ99" t="s">
        <v>113</v>
      </c>
      <c r="AK99" t="s">
        <v>85</v>
      </c>
      <c r="AL99" t="s">
        <v>85</v>
      </c>
    </row>
    <row r="100" spans="1:38" x14ac:dyDescent="0.25">
      <c r="A100" s="19">
        <v>5</v>
      </c>
      <c r="B100" t="s">
        <v>126</v>
      </c>
      <c r="C100" t="s">
        <v>133</v>
      </c>
      <c r="D100" t="s">
        <v>403</v>
      </c>
      <c r="E100" t="s">
        <v>133</v>
      </c>
      <c r="G100" t="s">
        <v>109</v>
      </c>
      <c r="H100" t="s">
        <v>115</v>
      </c>
      <c r="I100" t="s">
        <v>110</v>
      </c>
      <c r="J100" t="s">
        <v>123</v>
      </c>
      <c r="K100">
        <v>1</v>
      </c>
      <c r="L100" t="s">
        <v>124</v>
      </c>
      <c r="N100" t="s">
        <v>125</v>
      </c>
      <c r="P100" s="20">
        <v>120</v>
      </c>
      <c r="Q100" t="s">
        <v>185</v>
      </c>
      <c r="T100">
        <v>13.208</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133</v>
      </c>
      <c r="D101" t="s">
        <v>403</v>
      </c>
      <c r="E101" t="s">
        <v>133</v>
      </c>
      <c r="G101" t="s">
        <v>109</v>
      </c>
      <c r="H101" t="s">
        <v>115</v>
      </c>
      <c r="I101" t="s">
        <v>110</v>
      </c>
      <c r="J101" t="s">
        <v>123</v>
      </c>
      <c r="K101">
        <v>1</v>
      </c>
      <c r="L101" t="s">
        <v>124</v>
      </c>
      <c r="N101" t="s">
        <v>125</v>
      </c>
      <c r="P101" s="20">
        <v>130</v>
      </c>
      <c r="Q101" t="s">
        <v>182</v>
      </c>
      <c r="T101">
        <v>81.228999999999999</v>
      </c>
      <c r="U101" t="s">
        <v>171</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133</v>
      </c>
      <c r="D102" t="s">
        <v>403</v>
      </c>
      <c r="E102" t="s">
        <v>133</v>
      </c>
      <c r="G102" t="s">
        <v>109</v>
      </c>
      <c r="H102" t="s">
        <v>115</v>
      </c>
      <c r="I102" t="s">
        <v>110</v>
      </c>
      <c r="J102" t="s">
        <v>123</v>
      </c>
      <c r="K102">
        <v>1</v>
      </c>
      <c r="L102" t="s">
        <v>124</v>
      </c>
      <c r="N102" t="s">
        <v>125</v>
      </c>
      <c r="P102" s="20">
        <v>140</v>
      </c>
      <c r="Q102" t="s">
        <v>186</v>
      </c>
      <c r="T102">
        <v>4</v>
      </c>
      <c r="U102" t="s">
        <v>122</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403</v>
      </c>
      <c r="E103" t="s">
        <v>133</v>
      </c>
      <c r="G103" t="s">
        <v>109</v>
      </c>
      <c r="H103" t="s">
        <v>115</v>
      </c>
      <c r="I103" t="s">
        <v>110</v>
      </c>
      <c r="J103" t="s">
        <v>123</v>
      </c>
      <c r="K103">
        <v>1</v>
      </c>
      <c r="L103" t="s">
        <v>124</v>
      </c>
      <c r="N103" t="s">
        <v>125</v>
      </c>
      <c r="P103" s="20">
        <v>150</v>
      </c>
      <c r="Q103" t="s">
        <v>187</v>
      </c>
      <c r="T103">
        <v>1</v>
      </c>
      <c r="U103" t="s">
        <v>122</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133</v>
      </c>
      <c r="D104" t="s">
        <v>403</v>
      </c>
      <c r="E104" t="s">
        <v>133</v>
      </c>
      <c r="G104" t="s">
        <v>109</v>
      </c>
      <c r="H104" t="s">
        <v>115</v>
      </c>
      <c r="I104" t="s">
        <v>110</v>
      </c>
      <c r="J104" t="s">
        <v>123</v>
      </c>
      <c r="K104">
        <v>1</v>
      </c>
      <c r="L104" t="s">
        <v>124</v>
      </c>
      <c r="N104" t="s">
        <v>125</v>
      </c>
      <c r="P104" s="20">
        <v>160</v>
      </c>
      <c r="Q104" t="s">
        <v>188</v>
      </c>
      <c r="T104">
        <v>1</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133</v>
      </c>
      <c r="D105" t="s">
        <v>403</v>
      </c>
      <c r="E105" t="s">
        <v>133</v>
      </c>
      <c r="G105" t="s">
        <v>109</v>
      </c>
      <c r="H105" t="s">
        <v>115</v>
      </c>
      <c r="I105" t="s">
        <v>110</v>
      </c>
      <c r="J105" t="s">
        <v>123</v>
      </c>
      <c r="K105">
        <v>1</v>
      </c>
      <c r="L105" t="s">
        <v>124</v>
      </c>
      <c r="N105" t="s">
        <v>125</v>
      </c>
      <c r="P105" s="20">
        <v>170</v>
      </c>
      <c r="Q105" t="s">
        <v>189</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133</v>
      </c>
      <c r="D106" t="s">
        <v>403</v>
      </c>
      <c r="E106" t="s">
        <v>133</v>
      </c>
      <c r="G106" t="s">
        <v>109</v>
      </c>
      <c r="H106" t="s">
        <v>115</v>
      </c>
      <c r="I106" t="s">
        <v>110</v>
      </c>
      <c r="J106" t="s">
        <v>123</v>
      </c>
      <c r="K106">
        <v>1</v>
      </c>
      <c r="L106" t="s">
        <v>124</v>
      </c>
      <c r="N106" t="s">
        <v>125</v>
      </c>
      <c r="P106" s="20">
        <v>180</v>
      </c>
      <c r="Q106" t="s">
        <v>190</v>
      </c>
      <c r="T106">
        <v>0.91900000000000004</v>
      </c>
      <c r="U106" t="s">
        <v>174</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133</v>
      </c>
      <c r="D107" t="s">
        <v>403</v>
      </c>
      <c r="E107" t="s">
        <v>133</v>
      </c>
      <c r="G107" t="s">
        <v>109</v>
      </c>
      <c r="H107" t="s">
        <v>115</v>
      </c>
      <c r="I107" t="s">
        <v>110</v>
      </c>
      <c r="J107" t="s">
        <v>123</v>
      </c>
      <c r="K107">
        <v>1</v>
      </c>
      <c r="L107" t="s">
        <v>124</v>
      </c>
      <c r="N107" t="s">
        <v>125</v>
      </c>
      <c r="P107" s="20">
        <v>190</v>
      </c>
      <c r="Q107" t="s">
        <v>213</v>
      </c>
      <c r="T107">
        <v>1</v>
      </c>
      <c r="U107" t="s">
        <v>122</v>
      </c>
      <c r="W107">
        <v>10</v>
      </c>
      <c r="Y107" t="s">
        <v>121</v>
      </c>
      <c r="AC107" t="s">
        <v>116</v>
      </c>
      <c r="AD107" t="s">
        <v>111</v>
      </c>
      <c r="AE107" t="s">
        <v>112</v>
      </c>
      <c r="AF107">
        <v>1</v>
      </c>
      <c r="AG107">
        <v>100000000</v>
      </c>
      <c r="AJ107" t="s">
        <v>113</v>
      </c>
      <c r="AK107" t="s">
        <v>85</v>
      </c>
      <c r="AL107" t="s">
        <v>85</v>
      </c>
    </row>
    <row r="108" spans="1:38" x14ac:dyDescent="0.25">
      <c r="A108" s="19">
        <v>5</v>
      </c>
      <c r="B108" t="s">
        <v>126</v>
      </c>
      <c r="C108" t="s">
        <v>133</v>
      </c>
      <c r="D108" t="s">
        <v>403</v>
      </c>
      <c r="E108" t="s">
        <v>133</v>
      </c>
      <c r="G108" t="s">
        <v>109</v>
      </c>
      <c r="H108" t="s">
        <v>115</v>
      </c>
      <c r="I108" t="s">
        <v>110</v>
      </c>
      <c r="J108" t="s">
        <v>123</v>
      </c>
      <c r="K108">
        <v>1</v>
      </c>
      <c r="L108" t="s">
        <v>124</v>
      </c>
      <c r="N108" t="s">
        <v>125</v>
      </c>
      <c r="P108" s="20">
        <v>200</v>
      </c>
      <c r="Q108" t="s">
        <v>214</v>
      </c>
      <c r="T108">
        <v>1</v>
      </c>
      <c r="U108" t="s">
        <v>122</v>
      </c>
      <c r="W108">
        <v>10</v>
      </c>
      <c r="Y108" t="s">
        <v>121</v>
      </c>
      <c r="AC108" t="s">
        <v>116</v>
      </c>
      <c r="AD108" t="s">
        <v>111</v>
      </c>
      <c r="AE108" t="s">
        <v>112</v>
      </c>
      <c r="AF108">
        <v>1</v>
      </c>
      <c r="AG108">
        <v>100000000</v>
      </c>
      <c r="AJ108" t="s">
        <v>113</v>
      </c>
      <c r="AK108" t="s">
        <v>85</v>
      </c>
      <c r="AL108" t="s">
        <v>85</v>
      </c>
    </row>
    <row r="109" spans="1:38" x14ac:dyDescent="0.25">
      <c r="A109" s="19">
        <v>5</v>
      </c>
      <c r="B109" t="s">
        <v>126</v>
      </c>
      <c r="C109" t="s">
        <v>133</v>
      </c>
      <c r="D109" t="s">
        <v>403</v>
      </c>
      <c r="E109" t="s">
        <v>133</v>
      </c>
      <c r="G109" t="s">
        <v>109</v>
      </c>
      <c r="H109" t="s">
        <v>115</v>
      </c>
      <c r="I109" t="s">
        <v>110</v>
      </c>
      <c r="J109" t="s">
        <v>123</v>
      </c>
      <c r="K109">
        <v>1</v>
      </c>
      <c r="L109" t="s">
        <v>124</v>
      </c>
      <c r="N109" t="s">
        <v>125</v>
      </c>
      <c r="P109" s="20">
        <v>210</v>
      </c>
      <c r="Q109" t="s">
        <v>215</v>
      </c>
      <c r="T109">
        <v>1</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134</v>
      </c>
      <c r="D110" t="s">
        <v>404</v>
      </c>
      <c r="E110" t="s">
        <v>134</v>
      </c>
      <c r="G110" t="s">
        <v>109</v>
      </c>
      <c r="H110" t="s">
        <v>115</v>
      </c>
      <c r="I110" t="s">
        <v>110</v>
      </c>
      <c r="J110" t="s">
        <v>123</v>
      </c>
      <c r="K110">
        <v>1</v>
      </c>
      <c r="L110" t="s">
        <v>124</v>
      </c>
      <c r="N110" t="s">
        <v>125</v>
      </c>
      <c r="P110" s="20">
        <v>10</v>
      </c>
      <c r="Q110" t="s">
        <v>216</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134</v>
      </c>
      <c r="D111" t="s">
        <v>404</v>
      </c>
      <c r="E111" t="s">
        <v>134</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404</v>
      </c>
      <c r="E112" t="s">
        <v>134</v>
      </c>
      <c r="G112" t="s">
        <v>109</v>
      </c>
      <c r="H112" t="s">
        <v>115</v>
      </c>
      <c r="I112" t="s">
        <v>110</v>
      </c>
      <c r="J112" t="s">
        <v>123</v>
      </c>
      <c r="K112">
        <v>1</v>
      </c>
      <c r="L112" t="s">
        <v>124</v>
      </c>
      <c r="N112" t="s">
        <v>125</v>
      </c>
      <c r="P112" s="20">
        <v>30</v>
      </c>
      <c r="Q112" t="s">
        <v>206</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404</v>
      </c>
      <c r="E113" t="s">
        <v>134</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404</v>
      </c>
      <c r="E114" t="s">
        <v>134</v>
      </c>
      <c r="G114" t="s">
        <v>109</v>
      </c>
      <c r="H114" t="s">
        <v>115</v>
      </c>
      <c r="I114" t="s">
        <v>110</v>
      </c>
      <c r="J114" t="s">
        <v>123</v>
      </c>
      <c r="K114">
        <v>1</v>
      </c>
      <c r="L114" t="s">
        <v>124</v>
      </c>
      <c r="N114" t="s">
        <v>125</v>
      </c>
      <c r="P114" s="20">
        <v>50</v>
      </c>
      <c r="Q114" t="s">
        <v>177</v>
      </c>
      <c r="T114">
        <v>22</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404</v>
      </c>
      <c r="E115" t="s">
        <v>134</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134</v>
      </c>
      <c r="D116" t="s">
        <v>404</v>
      </c>
      <c r="E116" t="s">
        <v>134</v>
      </c>
      <c r="G116" t="s">
        <v>109</v>
      </c>
      <c r="H116" t="s">
        <v>115</v>
      </c>
      <c r="I116" t="s">
        <v>110</v>
      </c>
      <c r="J116" t="s">
        <v>123</v>
      </c>
      <c r="K116">
        <v>1</v>
      </c>
      <c r="L116" t="s">
        <v>124</v>
      </c>
      <c r="N116" t="s">
        <v>125</v>
      </c>
      <c r="P116" s="20">
        <v>70</v>
      </c>
      <c r="Q116" t="s">
        <v>217</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134</v>
      </c>
      <c r="D117" t="s">
        <v>404</v>
      </c>
      <c r="E117" t="s">
        <v>134</v>
      </c>
      <c r="G117" t="s">
        <v>109</v>
      </c>
      <c r="H117" t="s">
        <v>115</v>
      </c>
      <c r="I117" t="s">
        <v>110</v>
      </c>
      <c r="J117" t="s">
        <v>123</v>
      </c>
      <c r="K117">
        <v>1</v>
      </c>
      <c r="L117" t="s">
        <v>124</v>
      </c>
      <c r="N117" t="s">
        <v>125</v>
      </c>
      <c r="P117" s="20">
        <v>80</v>
      </c>
      <c r="Q117" t="s">
        <v>180</v>
      </c>
      <c r="T117">
        <v>1.4730000000000001</v>
      </c>
      <c r="U117" t="s">
        <v>171</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134</v>
      </c>
      <c r="D118" t="s">
        <v>404</v>
      </c>
      <c r="E118" t="s">
        <v>134</v>
      </c>
      <c r="G118" t="s">
        <v>109</v>
      </c>
      <c r="H118" t="s">
        <v>115</v>
      </c>
      <c r="I118" t="s">
        <v>110</v>
      </c>
      <c r="J118" t="s">
        <v>123</v>
      </c>
      <c r="K118">
        <v>1</v>
      </c>
      <c r="L118" t="s">
        <v>124</v>
      </c>
      <c r="N118" t="s">
        <v>125</v>
      </c>
      <c r="P118" s="20">
        <v>90</v>
      </c>
      <c r="Q118" t="s">
        <v>181</v>
      </c>
      <c r="T118">
        <v>0.14199999999999999</v>
      </c>
      <c r="U118" t="s">
        <v>174</v>
      </c>
      <c r="W118">
        <v>10</v>
      </c>
      <c r="Y118" t="s">
        <v>172</v>
      </c>
      <c r="AC118" t="s">
        <v>116</v>
      </c>
      <c r="AD118" t="s">
        <v>111</v>
      </c>
      <c r="AE118" t="s">
        <v>112</v>
      </c>
      <c r="AF118">
        <v>1</v>
      </c>
      <c r="AG118">
        <v>100000000</v>
      </c>
      <c r="AJ118" t="s">
        <v>113</v>
      </c>
      <c r="AK118" t="s">
        <v>85</v>
      </c>
      <c r="AL118" t="s">
        <v>85</v>
      </c>
    </row>
    <row r="119" spans="1:38" x14ac:dyDescent="0.25">
      <c r="A119" s="19">
        <v>6</v>
      </c>
      <c r="B119" t="s">
        <v>126</v>
      </c>
      <c r="C119" t="s">
        <v>134</v>
      </c>
      <c r="D119" t="s">
        <v>404</v>
      </c>
      <c r="E119" t="s">
        <v>134</v>
      </c>
      <c r="G119" t="s">
        <v>109</v>
      </c>
      <c r="H119" t="s">
        <v>115</v>
      </c>
      <c r="I119" t="s">
        <v>110</v>
      </c>
      <c r="J119" t="s">
        <v>123</v>
      </c>
      <c r="K119">
        <v>1</v>
      </c>
      <c r="L119" t="s">
        <v>124</v>
      </c>
      <c r="N119" t="s">
        <v>125</v>
      </c>
      <c r="P119" s="20">
        <v>100</v>
      </c>
      <c r="Q119" t="s">
        <v>182</v>
      </c>
      <c r="T119">
        <v>132.58799999999999</v>
      </c>
      <c r="U119" t="s">
        <v>171</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404</v>
      </c>
      <c r="E120" t="s">
        <v>134</v>
      </c>
      <c r="G120" t="s">
        <v>109</v>
      </c>
      <c r="H120" t="s">
        <v>115</v>
      </c>
      <c r="I120" t="s">
        <v>110</v>
      </c>
      <c r="J120" t="s">
        <v>123</v>
      </c>
      <c r="K120">
        <v>1</v>
      </c>
      <c r="L120" t="s">
        <v>124</v>
      </c>
      <c r="N120" t="s">
        <v>125</v>
      </c>
      <c r="P120" s="20">
        <v>110</v>
      </c>
      <c r="Q120" t="s">
        <v>183</v>
      </c>
      <c r="T120">
        <v>0.80500000000000005</v>
      </c>
      <c r="U120" t="s">
        <v>184</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134</v>
      </c>
      <c r="D121" t="s">
        <v>404</v>
      </c>
      <c r="E121" t="s">
        <v>134</v>
      </c>
      <c r="G121" t="s">
        <v>109</v>
      </c>
      <c r="H121" t="s">
        <v>115</v>
      </c>
      <c r="I121" t="s">
        <v>110</v>
      </c>
      <c r="J121" t="s">
        <v>123</v>
      </c>
      <c r="K121">
        <v>1</v>
      </c>
      <c r="L121" t="s">
        <v>124</v>
      </c>
      <c r="N121" t="s">
        <v>125</v>
      </c>
      <c r="P121" s="20">
        <v>120</v>
      </c>
      <c r="Q121" t="s">
        <v>185</v>
      </c>
      <c r="T121">
        <v>13.513</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134</v>
      </c>
      <c r="D122" t="s">
        <v>404</v>
      </c>
      <c r="E122" t="s">
        <v>134</v>
      </c>
      <c r="G122" t="s">
        <v>109</v>
      </c>
      <c r="H122" t="s">
        <v>115</v>
      </c>
      <c r="I122" t="s">
        <v>110</v>
      </c>
      <c r="J122" t="s">
        <v>123</v>
      </c>
      <c r="K122">
        <v>1</v>
      </c>
      <c r="L122" t="s">
        <v>124</v>
      </c>
      <c r="N122" t="s">
        <v>125</v>
      </c>
      <c r="P122" s="20">
        <v>130</v>
      </c>
      <c r="Q122" t="s">
        <v>182</v>
      </c>
      <c r="T122">
        <v>83.103999999999999</v>
      </c>
      <c r="U122" t="s">
        <v>171</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134</v>
      </c>
      <c r="D123" t="s">
        <v>404</v>
      </c>
      <c r="E123" t="s">
        <v>134</v>
      </c>
      <c r="G123" t="s">
        <v>109</v>
      </c>
      <c r="H123" t="s">
        <v>115</v>
      </c>
      <c r="I123" t="s">
        <v>110</v>
      </c>
      <c r="J123" t="s">
        <v>123</v>
      </c>
      <c r="K123">
        <v>1</v>
      </c>
      <c r="L123" t="s">
        <v>124</v>
      </c>
      <c r="N123" t="s">
        <v>125</v>
      </c>
      <c r="P123" s="20">
        <v>140</v>
      </c>
      <c r="Q123" t="s">
        <v>186</v>
      </c>
      <c r="T123">
        <v>4</v>
      </c>
      <c r="U123" t="s">
        <v>122</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134</v>
      </c>
      <c r="D124" t="s">
        <v>404</v>
      </c>
      <c r="E124" t="s">
        <v>134</v>
      </c>
      <c r="G124" t="s">
        <v>109</v>
      </c>
      <c r="H124" t="s">
        <v>115</v>
      </c>
      <c r="I124" t="s">
        <v>110</v>
      </c>
      <c r="J124" t="s">
        <v>123</v>
      </c>
      <c r="K124">
        <v>1</v>
      </c>
      <c r="L124" t="s">
        <v>124</v>
      </c>
      <c r="N124" t="s">
        <v>125</v>
      </c>
      <c r="P124" s="20">
        <v>150</v>
      </c>
      <c r="Q124" t="s">
        <v>187</v>
      </c>
      <c r="T124">
        <v>1</v>
      </c>
      <c r="U124" t="s">
        <v>122</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134</v>
      </c>
      <c r="D125" t="s">
        <v>404</v>
      </c>
      <c r="E125" t="s">
        <v>134</v>
      </c>
      <c r="G125" t="s">
        <v>109</v>
      </c>
      <c r="H125" t="s">
        <v>115</v>
      </c>
      <c r="I125" t="s">
        <v>110</v>
      </c>
      <c r="J125" t="s">
        <v>123</v>
      </c>
      <c r="K125">
        <v>1</v>
      </c>
      <c r="L125" t="s">
        <v>124</v>
      </c>
      <c r="N125" t="s">
        <v>125</v>
      </c>
      <c r="P125" s="20">
        <v>160</v>
      </c>
      <c r="Q125" t="s">
        <v>188</v>
      </c>
      <c r="T125">
        <v>1</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134</v>
      </c>
      <c r="D126" t="s">
        <v>404</v>
      </c>
      <c r="E126" t="s">
        <v>134</v>
      </c>
      <c r="G126" t="s">
        <v>109</v>
      </c>
      <c r="H126" t="s">
        <v>115</v>
      </c>
      <c r="I126" t="s">
        <v>110</v>
      </c>
      <c r="J126" t="s">
        <v>123</v>
      </c>
      <c r="K126">
        <v>1</v>
      </c>
      <c r="L126" t="s">
        <v>124</v>
      </c>
      <c r="N126" t="s">
        <v>125</v>
      </c>
      <c r="P126" s="20">
        <v>170</v>
      </c>
      <c r="Q126" t="s">
        <v>189</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134</v>
      </c>
      <c r="D127" t="s">
        <v>404</v>
      </c>
      <c r="E127" t="s">
        <v>134</v>
      </c>
      <c r="G127" t="s">
        <v>109</v>
      </c>
      <c r="H127" t="s">
        <v>115</v>
      </c>
      <c r="I127" t="s">
        <v>110</v>
      </c>
      <c r="J127" t="s">
        <v>123</v>
      </c>
      <c r="K127">
        <v>1</v>
      </c>
      <c r="L127" t="s">
        <v>124</v>
      </c>
      <c r="N127" t="s">
        <v>125</v>
      </c>
      <c r="P127" s="20">
        <v>180</v>
      </c>
      <c r="Q127" t="s">
        <v>190</v>
      </c>
      <c r="T127">
        <v>0.95899999999999996</v>
      </c>
      <c r="U127" t="s">
        <v>174</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134</v>
      </c>
      <c r="D128" t="s">
        <v>404</v>
      </c>
      <c r="E128" t="s">
        <v>134</v>
      </c>
      <c r="G128" t="s">
        <v>109</v>
      </c>
      <c r="H128" t="s">
        <v>115</v>
      </c>
      <c r="I128" t="s">
        <v>110</v>
      </c>
      <c r="J128" t="s">
        <v>123</v>
      </c>
      <c r="K128">
        <v>1</v>
      </c>
      <c r="L128" t="s">
        <v>124</v>
      </c>
      <c r="N128" t="s">
        <v>125</v>
      </c>
      <c r="P128" s="20">
        <v>190</v>
      </c>
      <c r="Q128" t="s">
        <v>218</v>
      </c>
      <c r="T128">
        <v>1</v>
      </c>
      <c r="U128" t="s">
        <v>122</v>
      </c>
      <c r="W128">
        <v>10</v>
      </c>
      <c r="Y128" t="s">
        <v>121</v>
      </c>
      <c r="AC128" t="s">
        <v>116</v>
      </c>
      <c r="AD128" t="s">
        <v>111</v>
      </c>
      <c r="AE128" t="s">
        <v>112</v>
      </c>
      <c r="AF128">
        <v>1</v>
      </c>
      <c r="AG128">
        <v>100000000</v>
      </c>
      <c r="AJ128" t="s">
        <v>113</v>
      </c>
      <c r="AK128" t="s">
        <v>85</v>
      </c>
      <c r="AL128" t="s">
        <v>85</v>
      </c>
    </row>
    <row r="129" spans="1:38" x14ac:dyDescent="0.25">
      <c r="A129" s="19">
        <v>6</v>
      </c>
      <c r="B129" t="s">
        <v>126</v>
      </c>
      <c r="C129" t="s">
        <v>134</v>
      </c>
      <c r="D129" t="s">
        <v>404</v>
      </c>
      <c r="E129" t="s">
        <v>134</v>
      </c>
      <c r="G129" t="s">
        <v>109</v>
      </c>
      <c r="H129" t="s">
        <v>115</v>
      </c>
      <c r="I129" t="s">
        <v>110</v>
      </c>
      <c r="J129" t="s">
        <v>123</v>
      </c>
      <c r="K129">
        <v>1</v>
      </c>
      <c r="L129" t="s">
        <v>124</v>
      </c>
      <c r="N129" t="s">
        <v>125</v>
      </c>
      <c r="P129" s="20">
        <v>200</v>
      </c>
      <c r="Q129" t="s">
        <v>219</v>
      </c>
      <c r="T129">
        <v>1</v>
      </c>
      <c r="U129" t="s">
        <v>122</v>
      </c>
      <c r="W129">
        <v>10</v>
      </c>
      <c r="Y129" t="s">
        <v>121</v>
      </c>
      <c r="AC129" t="s">
        <v>116</v>
      </c>
      <c r="AD129" t="s">
        <v>111</v>
      </c>
      <c r="AE129" t="s">
        <v>112</v>
      </c>
      <c r="AF129">
        <v>1</v>
      </c>
      <c r="AG129">
        <v>100000000</v>
      </c>
      <c r="AJ129" t="s">
        <v>113</v>
      </c>
      <c r="AK129" t="s">
        <v>85</v>
      </c>
      <c r="AL129" t="s">
        <v>85</v>
      </c>
    </row>
    <row r="130" spans="1:38" x14ac:dyDescent="0.25">
      <c r="A130" s="19">
        <v>6</v>
      </c>
      <c r="B130" t="s">
        <v>126</v>
      </c>
      <c r="C130" t="s">
        <v>134</v>
      </c>
      <c r="D130" t="s">
        <v>404</v>
      </c>
      <c r="E130" t="s">
        <v>134</v>
      </c>
      <c r="G130" t="s">
        <v>109</v>
      </c>
      <c r="H130" t="s">
        <v>115</v>
      </c>
      <c r="I130" t="s">
        <v>110</v>
      </c>
      <c r="J130" t="s">
        <v>123</v>
      </c>
      <c r="K130">
        <v>1</v>
      </c>
      <c r="L130" t="s">
        <v>124</v>
      </c>
      <c r="N130" t="s">
        <v>125</v>
      </c>
      <c r="P130" s="20">
        <v>210</v>
      </c>
      <c r="Q130" t="s">
        <v>220</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135</v>
      </c>
      <c r="D131" t="s">
        <v>405</v>
      </c>
      <c r="E131" t="s">
        <v>135</v>
      </c>
      <c r="G131" t="s">
        <v>109</v>
      </c>
      <c r="H131" t="s">
        <v>115</v>
      </c>
      <c r="I131" t="s">
        <v>110</v>
      </c>
      <c r="J131" t="s">
        <v>123</v>
      </c>
      <c r="K131">
        <v>1</v>
      </c>
      <c r="L131" t="s">
        <v>124</v>
      </c>
      <c r="N131" t="s">
        <v>125</v>
      </c>
      <c r="P131" s="20">
        <v>10</v>
      </c>
      <c r="Q131" t="s">
        <v>221</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135</v>
      </c>
      <c r="D132" t="s">
        <v>405</v>
      </c>
      <c r="E132" t="s">
        <v>135</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405</v>
      </c>
      <c r="E133" t="s">
        <v>135</v>
      </c>
      <c r="G133" t="s">
        <v>109</v>
      </c>
      <c r="H133" t="s">
        <v>115</v>
      </c>
      <c r="I133" t="s">
        <v>110</v>
      </c>
      <c r="J133" t="s">
        <v>123</v>
      </c>
      <c r="K133">
        <v>1</v>
      </c>
      <c r="L133" t="s">
        <v>124</v>
      </c>
      <c r="N133" t="s">
        <v>125</v>
      </c>
      <c r="P133" s="20">
        <v>30</v>
      </c>
      <c r="Q133" t="s">
        <v>222</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405</v>
      </c>
      <c r="E134" t="s">
        <v>135</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405</v>
      </c>
      <c r="E135" t="s">
        <v>135</v>
      </c>
      <c r="G135" t="s">
        <v>109</v>
      </c>
      <c r="H135" t="s">
        <v>115</v>
      </c>
      <c r="I135" t="s">
        <v>110</v>
      </c>
      <c r="J135" t="s">
        <v>123</v>
      </c>
      <c r="K135">
        <v>1</v>
      </c>
      <c r="L135" t="s">
        <v>124</v>
      </c>
      <c r="N135" t="s">
        <v>125</v>
      </c>
      <c r="P135" s="20">
        <v>50</v>
      </c>
      <c r="Q135" t="s">
        <v>177</v>
      </c>
      <c r="T135">
        <v>22</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405</v>
      </c>
      <c r="E136" t="s">
        <v>135</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135</v>
      </c>
      <c r="D137" t="s">
        <v>405</v>
      </c>
      <c r="E137" t="s">
        <v>135</v>
      </c>
      <c r="G137" t="s">
        <v>109</v>
      </c>
      <c r="H137" t="s">
        <v>115</v>
      </c>
      <c r="I137" t="s">
        <v>110</v>
      </c>
      <c r="J137" t="s">
        <v>123</v>
      </c>
      <c r="K137">
        <v>1</v>
      </c>
      <c r="L137" t="s">
        <v>124</v>
      </c>
      <c r="N137" t="s">
        <v>125</v>
      </c>
      <c r="P137" s="20">
        <v>70</v>
      </c>
      <c r="Q137" t="s">
        <v>223</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135</v>
      </c>
      <c r="D138" t="s">
        <v>405</v>
      </c>
      <c r="E138" t="s">
        <v>135</v>
      </c>
      <c r="G138" t="s">
        <v>109</v>
      </c>
      <c r="H138" t="s">
        <v>115</v>
      </c>
      <c r="I138" t="s">
        <v>110</v>
      </c>
      <c r="J138" t="s">
        <v>123</v>
      </c>
      <c r="K138">
        <v>1</v>
      </c>
      <c r="L138" t="s">
        <v>124</v>
      </c>
      <c r="N138" t="s">
        <v>125</v>
      </c>
      <c r="P138" s="20">
        <v>80</v>
      </c>
      <c r="Q138" t="s">
        <v>180</v>
      </c>
      <c r="T138">
        <v>1.6259999999999999</v>
      </c>
      <c r="U138" t="s">
        <v>171</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135</v>
      </c>
      <c r="D139" t="s">
        <v>405</v>
      </c>
      <c r="E139" t="s">
        <v>135</v>
      </c>
      <c r="G139" t="s">
        <v>109</v>
      </c>
      <c r="H139" t="s">
        <v>115</v>
      </c>
      <c r="I139" t="s">
        <v>110</v>
      </c>
      <c r="J139" t="s">
        <v>123</v>
      </c>
      <c r="K139">
        <v>1</v>
      </c>
      <c r="L139" t="s">
        <v>124</v>
      </c>
      <c r="N139" t="s">
        <v>125</v>
      </c>
      <c r="P139" s="20">
        <v>90</v>
      </c>
      <c r="Q139" t="s">
        <v>181</v>
      </c>
      <c r="T139">
        <v>0.14799999999999999</v>
      </c>
      <c r="U139" t="s">
        <v>174</v>
      </c>
      <c r="W139">
        <v>10</v>
      </c>
      <c r="Y139" t="s">
        <v>172</v>
      </c>
      <c r="AC139" t="s">
        <v>116</v>
      </c>
      <c r="AD139" t="s">
        <v>111</v>
      </c>
      <c r="AE139" t="s">
        <v>112</v>
      </c>
      <c r="AF139">
        <v>1</v>
      </c>
      <c r="AG139">
        <v>100000000</v>
      </c>
      <c r="AJ139" t="s">
        <v>113</v>
      </c>
      <c r="AK139" t="s">
        <v>85</v>
      </c>
      <c r="AL139" t="s">
        <v>85</v>
      </c>
    </row>
    <row r="140" spans="1:38" x14ac:dyDescent="0.25">
      <c r="A140" s="19">
        <v>7</v>
      </c>
      <c r="B140" t="s">
        <v>126</v>
      </c>
      <c r="C140" t="s">
        <v>135</v>
      </c>
      <c r="D140" t="s">
        <v>405</v>
      </c>
      <c r="E140" t="s">
        <v>135</v>
      </c>
      <c r="G140" t="s">
        <v>109</v>
      </c>
      <c r="H140" t="s">
        <v>115</v>
      </c>
      <c r="I140" t="s">
        <v>110</v>
      </c>
      <c r="J140" t="s">
        <v>123</v>
      </c>
      <c r="K140">
        <v>1</v>
      </c>
      <c r="L140" t="s">
        <v>124</v>
      </c>
      <c r="N140" t="s">
        <v>125</v>
      </c>
      <c r="P140" s="20">
        <v>100</v>
      </c>
      <c r="Q140" t="s">
        <v>182</v>
      </c>
      <c r="T140">
        <v>138.684</v>
      </c>
      <c r="U140" t="s">
        <v>171</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405</v>
      </c>
      <c r="E141" t="s">
        <v>135</v>
      </c>
      <c r="G141" t="s">
        <v>109</v>
      </c>
      <c r="H141" t="s">
        <v>115</v>
      </c>
      <c r="I141" t="s">
        <v>110</v>
      </c>
      <c r="J141" t="s">
        <v>123</v>
      </c>
      <c r="K141">
        <v>1</v>
      </c>
      <c r="L141" t="s">
        <v>124</v>
      </c>
      <c r="N141" t="s">
        <v>125</v>
      </c>
      <c r="P141" s="20">
        <v>110</v>
      </c>
      <c r="Q141" t="s">
        <v>183</v>
      </c>
      <c r="T141">
        <v>0.89100000000000001</v>
      </c>
      <c r="U141" t="s">
        <v>184</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405</v>
      </c>
      <c r="E142" t="s">
        <v>135</v>
      </c>
      <c r="G142" t="s">
        <v>109</v>
      </c>
      <c r="H142" t="s">
        <v>115</v>
      </c>
      <c r="I142" t="s">
        <v>110</v>
      </c>
      <c r="J142" t="s">
        <v>123</v>
      </c>
      <c r="K142">
        <v>1</v>
      </c>
      <c r="L142" t="s">
        <v>124</v>
      </c>
      <c r="N142" t="s">
        <v>125</v>
      </c>
      <c r="P142" s="20">
        <v>120</v>
      </c>
      <c r="Q142" t="s">
        <v>185</v>
      </c>
      <c r="T142">
        <v>14.122</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135</v>
      </c>
      <c r="D143" t="s">
        <v>405</v>
      </c>
      <c r="E143" t="s">
        <v>135</v>
      </c>
      <c r="G143" t="s">
        <v>109</v>
      </c>
      <c r="H143" t="s">
        <v>115</v>
      </c>
      <c r="I143" t="s">
        <v>110</v>
      </c>
      <c r="J143" t="s">
        <v>123</v>
      </c>
      <c r="K143">
        <v>1</v>
      </c>
      <c r="L143" t="s">
        <v>124</v>
      </c>
      <c r="N143" t="s">
        <v>125</v>
      </c>
      <c r="P143" s="20">
        <v>130</v>
      </c>
      <c r="Q143" t="s">
        <v>182</v>
      </c>
      <c r="T143">
        <v>86.852999999999994</v>
      </c>
      <c r="U143" t="s">
        <v>171</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135</v>
      </c>
      <c r="D144" t="s">
        <v>405</v>
      </c>
      <c r="E144" t="s">
        <v>135</v>
      </c>
      <c r="G144" t="s">
        <v>109</v>
      </c>
      <c r="H144" t="s">
        <v>115</v>
      </c>
      <c r="I144" t="s">
        <v>110</v>
      </c>
      <c r="J144" t="s">
        <v>123</v>
      </c>
      <c r="K144">
        <v>1</v>
      </c>
      <c r="L144" t="s">
        <v>124</v>
      </c>
      <c r="N144" t="s">
        <v>125</v>
      </c>
      <c r="P144" s="20">
        <v>140</v>
      </c>
      <c r="Q144" t="s">
        <v>186</v>
      </c>
      <c r="T144">
        <v>4</v>
      </c>
      <c r="U144" t="s">
        <v>122</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135</v>
      </c>
      <c r="D145" t="s">
        <v>405</v>
      </c>
      <c r="E145" t="s">
        <v>135</v>
      </c>
      <c r="G145" t="s">
        <v>109</v>
      </c>
      <c r="H145" t="s">
        <v>115</v>
      </c>
      <c r="I145" t="s">
        <v>110</v>
      </c>
      <c r="J145" t="s">
        <v>123</v>
      </c>
      <c r="K145">
        <v>1</v>
      </c>
      <c r="L145" t="s">
        <v>124</v>
      </c>
      <c r="N145" t="s">
        <v>125</v>
      </c>
      <c r="P145" s="20">
        <v>150</v>
      </c>
      <c r="Q145" t="s">
        <v>187</v>
      </c>
      <c r="T145">
        <v>1</v>
      </c>
      <c r="U145" t="s">
        <v>122</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135</v>
      </c>
      <c r="D146" t="s">
        <v>405</v>
      </c>
      <c r="E146" t="s">
        <v>135</v>
      </c>
      <c r="G146" t="s">
        <v>109</v>
      </c>
      <c r="H146" t="s">
        <v>115</v>
      </c>
      <c r="I146" t="s">
        <v>110</v>
      </c>
      <c r="J146" t="s">
        <v>123</v>
      </c>
      <c r="K146">
        <v>1</v>
      </c>
      <c r="L146" t="s">
        <v>124</v>
      </c>
      <c r="N146" t="s">
        <v>125</v>
      </c>
      <c r="P146" s="20">
        <v>160</v>
      </c>
      <c r="Q146" t="s">
        <v>188</v>
      </c>
      <c r="T146">
        <v>1</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135</v>
      </c>
      <c r="D147" t="s">
        <v>405</v>
      </c>
      <c r="E147" t="s">
        <v>135</v>
      </c>
      <c r="G147" t="s">
        <v>109</v>
      </c>
      <c r="H147" t="s">
        <v>115</v>
      </c>
      <c r="I147" t="s">
        <v>110</v>
      </c>
      <c r="J147" t="s">
        <v>123</v>
      </c>
      <c r="K147">
        <v>1</v>
      </c>
      <c r="L147" t="s">
        <v>124</v>
      </c>
      <c r="N147" t="s">
        <v>125</v>
      </c>
      <c r="P147" s="20">
        <v>170</v>
      </c>
      <c r="Q147" t="s">
        <v>189</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135</v>
      </c>
      <c r="D148" t="s">
        <v>405</v>
      </c>
      <c r="E148" t="s">
        <v>135</v>
      </c>
      <c r="G148" t="s">
        <v>109</v>
      </c>
      <c r="H148" t="s">
        <v>115</v>
      </c>
      <c r="I148" t="s">
        <v>110</v>
      </c>
      <c r="J148" t="s">
        <v>123</v>
      </c>
      <c r="K148">
        <v>1</v>
      </c>
      <c r="L148" t="s">
        <v>124</v>
      </c>
      <c r="N148" t="s">
        <v>125</v>
      </c>
      <c r="P148" s="20">
        <v>180</v>
      </c>
      <c r="Q148" t="s">
        <v>190</v>
      </c>
      <c r="T148">
        <v>1.04</v>
      </c>
      <c r="U148" t="s">
        <v>174</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135</v>
      </c>
      <c r="D149" t="s">
        <v>405</v>
      </c>
      <c r="E149" t="s">
        <v>135</v>
      </c>
      <c r="G149" t="s">
        <v>109</v>
      </c>
      <c r="H149" t="s">
        <v>115</v>
      </c>
      <c r="I149" t="s">
        <v>110</v>
      </c>
      <c r="J149" t="s">
        <v>123</v>
      </c>
      <c r="K149">
        <v>1</v>
      </c>
      <c r="L149" t="s">
        <v>124</v>
      </c>
      <c r="N149" t="s">
        <v>125</v>
      </c>
      <c r="P149" s="20">
        <v>190</v>
      </c>
      <c r="Q149" t="s">
        <v>224</v>
      </c>
      <c r="T149">
        <v>1</v>
      </c>
      <c r="U149" t="s">
        <v>122</v>
      </c>
      <c r="W149">
        <v>10</v>
      </c>
      <c r="Y149" t="s">
        <v>121</v>
      </c>
      <c r="AC149" t="s">
        <v>116</v>
      </c>
      <c r="AD149" t="s">
        <v>111</v>
      </c>
      <c r="AE149" t="s">
        <v>112</v>
      </c>
      <c r="AF149">
        <v>1</v>
      </c>
      <c r="AG149">
        <v>100000000</v>
      </c>
      <c r="AJ149" t="s">
        <v>113</v>
      </c>
      <c r="AK149" t="s">
        <v>85</v>
      </c>
      <c r="AL149" t="s">
        <v>85</v>
      </c>
    </row>
    <row r="150" spans="1:38" x14ac:dyDescent="0.25">
      <c r="A150" s="19">
        <v>7</v>
      </c>
      <c r="B150" t="s">
        <v>126</v>
      </c>
      <c r="C150" t="s">
        <v>135</v>
      </c>
      <c r="D150" t="s">
        <v>405</v>
      </c>
      <c r="E150" t="s">
        <v>135</v>
      </c>
      <c r="G150" t="s">
        <v>109</v>
      </c>
      <c r="H150" t="s">
        <v>115</v>
      </c>
      <c r="I150" t="s">
        <v>110</v>
      </c>
      <c r="J150" t="s">
        <v>123</v>
      </c>
      <c r="K150">
        <v>1</v>
      </c>
      <c r="L150" t="s">
        <v>124</v>
      </c>
      <c r="N150" t="s">
        <v>125</v>
      </c>
      <c r="P150" s="20">
        <v>200</v>
      </c>
      <c r="Q150" t="s">
        <v>225</v>
      </c>
      <c r="T150">
        <v>1</v>
      </c>
      <c r="U150" t="s">
        <v>122</v>
      </c>
      <c r="W150">
        <v>10</v>
      </c>
      <c r="Y150" t="s">
        <v>121</v>
      </c>
      <c r="AC150" t="s">
        <v>116</v>
      </c>
      <c r="AD150" t="s">
        <v>111</v>
      </c>
      <c r="AE150" t="s">
        <v>112</v>
      </c>
      <c r="AF150">
        <v>1</v>
      </c>
      <c r="AG150">
        <v>100000000</v>
      </c>
      <c r="AJ150" t="s">
        <v>113</v>
      </c>
      <c r="AK150" t="s">
        <v>85</v>
      </c>
      <c r="AL150" t="s">
        <v>85</v>
      </c>
    </row>
    <row r="151" spans="1:38" x14ac:dyDescent="0.25">
      <c r="A151" s="19">
        <v>7</v>
      </c>
      <c r="B151" t="s">
        <v>126</v>
      </c>
      <c r="C151" t="s">
        <v>135</v>
      </c>
      <c r="D151" t="s">
        <v>405</v>
      </c>
      <c r="E151" t="s">
        <v>135</v>
      </c>
      <c r="G151" t="s">
        <v>109</v>
      </c>
      <c r="H151" t="s">
        <v>115</v>
      </c>
      <c r="I151" t="s">
        <v>110</v>
      </c>
      <c r="J151" t="s">
        <v>123</v>
      </c>
      <c r="K151">
        <v>1</v>
      </c>
      <c r="L151" t="s">
        <v>124</v>
      </c>
      <c r="N151" t="s">
        <v>125</v>
      </c>
      <c r="P151" s="20">
        <v>210</v>
      </c>
      <c r="Q151" t="s">
        <v>226</v>
      </c>
      <c r="T151">
        <v>1</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136</v>
      </c>
      <c r="D152" t="s">
        <v>406</v>
      </c>
      <c r="E152" t="s">
        <v>136</v>
      </c>
      <c r="G152" t="s">
        <v>109</v>
      </c>
      <c r="H152" t="s">
        <v>115</v>
      </c>
      <c r="I152" t="s">
        <v>110</v>
      </c>
      <c r="J152" t="s">
        <v>123</v>
      </c>
      <c r="K152">
        <v>1</v>
      </c>
      <c r="L152" t="s">
        <v>124</v>
      </c>
      <c r="N152" t="s">
        <v>125</v>
      </c>
      <c r="P152" s="20">
        <v>10</v>
      </c>
      <c r="Q152" t="s">
        <v>227</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136</v>
      </c>
      <c r="D153" t="s">
        <v>406</v>
      </c>
      <c r="E153" t="s">
        <v>136</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406</v>
      </c>
      <c r="E154" t="s">
        <v>136</v>
      </c>
      <c r="G154" t="s">
        <v>109</v>
      </c>
      <c r="H154" t="s">
        <v>115</v>
      </c>
      <c r="I154" t="s">
        <v>110</v>
      </c>
      <c r="J154" t="s">
        <v>123</v>
      </c>
      <c r="K154">
        <v>1</v>
      </c>
      <c r="L154" t="s">
        <v>124</v>
      </c>
      <c r="N154" t="s">
        <v>125</v>
      </c>
      <c r="P154" s="20">
        <v>30</v>
      </c>
      <c r="Q154" t="s">
        <v>222</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406</v>
      </c>
      <c r="E155" t="s">
        <v>136</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406</v>
      </c>
      <c r="E156" t="s">
        <v>136</v>
      </c>
      <c r="G156" t="s">
        <v>109</v>
      </c>
      <c r="H156" t="s">
        <v>115</v>
      </c>
      <c r="I156" t="s">
        <v>110</v>
      </c>
      <c r="J156" t="s">
        <v>123</v>
      </c>
      <c r="K156">
        <v>1</v>
      </c>
      <c r="L156" t="s">
        <v>124</v>
      </c>
      <c r="N156" t="s">
        <v>125</v>
      </c>
      <c r="P156" s="20">
        <v>50</v>
      </c>
      <c r="Q156" t="s">
        <v>177</v>
      </c>
      <c r="T156">
        <v>22</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136</v>
      </c>
      <c r="D157" t="s">
        <v>406</v>
      </c>
      <c r="E157" t="s">
        <v>136</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136</v>
      </c>
      <c r="D158" t="s">
        <v>406</v>
      </c>
      <c r="E158" t="s">
        <v>136</v>
      </c>
      <c r="G158" t="s">
        <v>109</v>
      </c>
      <c r="H158" t="s">
        <v>115</v>
      </c>
      <c r="I158" t="s">
        <v>110</v>
      </c>
      <c r="J158" t="s">
        <v>123</v>
      </c>
      <c r="K158">
        <v>1</v>
      </c>
      <c r="L158" t="s">
        <v>124</v>
      </c>
      <c r="N158" t="s">
        <v>125</v>
      </c>
      <c r="P158" s="20">
        <v>70</v>
      </c>
      <c r="Q158" t="s">
        <v>228</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136</v>
      </c>
      <c r="D159" t="s">
        <v>406</v>
      </c>
      <c r="E159" t="s">
        <v>136</v>
      </c>
      <c r="G159" t="s">
        <v>109</v>
      </c>
      <c r="H159" t="s">
        <v>115</v>
      </c>
      <c r="I159" t="s">
        <v>110</v>
      </c>
      <c r="J159" t="s">
        <v>123</v>
      </c>
      <c r="K159">
        <v>1</v>
      </c>
      <c r="L159" t="s">
        <v>124</v>
      </c>
      <c r="N159" t="s">
        <v>125</v>
      </c>
      <c r="P159" s="20">
        <v>80</v>
      </c>
      <c r="Q159" t="s">
        <v>180</v>
      </c>
      <c r="T159">
        <v>1.778</v>
      </c>
      <c r="U159" t="s">
        <v>171</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136</v>
      </c>
      <c r="D160" t="s">
        <v>406</v>
      </c>
      <c r="E160" t="s">
        <v>136</v>
      </c>
      <c r="G160" t="s">
        <v>109</v>
      </c>
      <c r="H160" t="s">
        <v>115</v>
      </c>
      <c r="I160" t="s">
        <v>110</v>
      </c>
      <c r="J160" t="s">
        <v>123</v>
      </c>
      <c r="K160">
        <v>1</v>
      </c>
      <c r="L160" t="s">
        <v>124</v>
      </c>
      <c r="N160" t="s">
        <v>125</v>
      </c>
      <c r="P160" s="20">
        <v>90</v>
      </c>
      <c r="Q160" t="s">
        <v>181</v>
      </c>
      <c r="T160">
        <v>0.155</v>
      </c>
      <c r="U160" t="s">
        <v>174</v>
      </c>
      <c r="W160">
        <v>10</v>
      </c>
      <c r="Y160" t="s">
        <v>172</v>
      </c>
      <c r="AC160" t="s">
        <v>116</v>
      </c>
      <c r="AD160" t="s">
        <v>111</v>
      </c>
      <c r="AE160" t="s">
        <v>112</v>
      </c>
      <c r="AF160">
        <v>1</v>
      </c>
      <c r="AG160">
        <v>100000000</v>
      </c>
      <c r="AJ160" t="s">
        <v>113</v>
      </c>
      <c r="AK160" t="s">
        <v>85</v>
      </c>
      <c r="AL160" t="s">
        <v>85</v>
      </c>
    </row>
    <row r="161" spans="1:38" x14ac:dyDescent="0.25">
      <c r="A161" s="19">
        <v>8</v>
      </c>
      <c r="B161" t="s">
        <v>126</v>
      </c>
      <c r="C161" t="s">
        <v>136</v>
      </c>
      <c r="D161" t="s">
        <v>406</v>
      </c>
      <c r="E161" t="s">
        <v>136</v>
      </c>
      <c r="G161" t="s">
        <v>109</v>
      </c>
      <c r="H161" t="s">
        <v>115</v>
      </c>
      <c r="I161" t="s">
        <v>110</v>
      </c>
      <c r="J161" t="s">
        <v>123</v>
      </c>
      <c r="K161">
        <v>1</v>
      </c>
      <c r="L161" t="s">
        <v>124</v>
      </c>
      <c r="N161" t="s">
        <v>125</v>
      </c>
      <c r="P161" s="20">
        <v>100</v>
      </c>
      <c r="Q161" t="s">
        <v>182</v>
      </c>
      <c r="T161">
        <v>144.78</v>
      </c>
      <c r="U161" t="s">
        <v>171</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406</v>
      </c>
      <c r="E162" t="s">
        <v>136</v>
      </c>
      <c r="G162" t="s">
        <v>109</v>
      </c>
      <c r="H162" t="s">
        <v>115</v>
      </c>
      <c r="I162" t="s">
        <v>110</v>
      </c>
      <c r="J162" t="s">
        <v>123</v>
      </c>
      <c r="K162">
        <v>1</v>
      </c>
      <c r="L162" t="s">
        <v>124</v>
      </c>
      <c r="N162" t="s">
        <v>125</v>
      </c>
      <c r="P162" s="20">
        <v>110</v>
      </c>
      <c r="Q162" t="s">
        <v>183</v>
      </c>
      <c r="T162">
        <v>0.97799999999999998</v>
      </c>
      <c r="U162" t="s">
        <v>184</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406</v>
      </c>
      <c r="E163" t="s">
        <v>136</v>
      </c>
      <c r="G163" t="s">
        <v>109</v>
      </c>
      <c r="H163" t="s">
        <v>115</v>
      </c>
      <c r="I163" t="s">
        <v>110</v>
      </c>
      <c r="J163" t="s">
        <v>123</v>
      </c>
      <c r="K163">
        <v>1</v>
      </c>
      <c r="L163" t="s">
        <v>124</v>
      </c>
      <c r="N163" t="s">
        <v>125</v>
      </c>
      <c r="P163" s="20">
        <v>120</v>
      </c>
      <c r="Q163" t="s">
        <v>185</v>
      </c>
      <c r="T163">
        <v>14.731999999999999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136</v>
      </c>
      <c r="D164" t="s">
        <v>406</v>
      </c>
      <c r="E164" t="s">
        <v>136</v>
      </c>
      <c r="G164" t="s">
        <v>109</v>
      </c>
      <c r="H164" t="s">
        <v>115</v>
      </c>
      <c r="I164" t="s">
        <v>110</v>
      </c>
      <c r="J164" t="s">
        <v>123</v>
      </c>
      <c r="K164">
        <v>1</v>
      </c>
      <c r="L164" t="s">
        <v>124</v>
      </c>
      <c r="N164" t="s">
        <v>125</v>
      </c>
      <c r="P164" s="20">
        <v>130</v>
      </c>
      <c r="Q164" t="s">
        <v>182</v>
      </c>
      <c r="T164">
        <v>90.602000000000004</v>
      </c>
      <c r="U164" t="s">
        <v>171</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136</v>
      </c>
      <c r="D165" t="s">
        <v>406</v>
      </c>
      <c r="E165" t="s">
        <v>136</v>
      </c>
      <c r="G165" t="s">
        <v>109</v>
      </c>
      <c r="H165" t="s">
        <v>115</v>
      </c>
      <c r="I165" t="s">
        <v>110</v>
      </c>
      <c r="J165" t="s">
        <v>123</v>
      </c>
      <c r="K165">
        <v>1</v>
      </c>
      <c r="L165" t="s">
        <v>124</v>
      </c>
      <c r="N165" t="s">
        <v>125</v>
      </c>
      <c r="P165" s="20">
        <v>140</v>
      </c>
      <c r="Q165" t="s">
        <v>186</v>
      </c>
      <c r="T165">
        <v>4</v>
      </c>
      <c r="U165" t="s">
        <v>122</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136</v>
      </c>
      <c r="D166" t="s">
        <v>406</v>
      </c>
      <c r="E166" t="s">
        <v>136</v>
      </c>
      <c r="G166" t="s">
        <v>109</v>
      </c>
      <c r="H166" t="s">
        <v>115</v>
      </c>
      <c r="I166" t="s">
        <v>110</v>
      </c>
      <c r="J166" t="s">
        <v>123</v>
      </c>
      <c r="K166">
        <v>1</v>
      </c>
      <c r="L166" t="s">
        <v>124</v>
      </c>
      <c r="N166" t="s">
        <v>125</v>
      </c>
      <c r="P166" s="20">
        <v>150</v>
      </c>
      <c r="Q166" t="s">
        <v>187</v>
      </c>
      <c r="T166">
        <v>1</v>
      </c>
      <c r="U166" t="s">
        <v>122</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136</v>
      </c>
      <c r="D167" t="s">
        <v>406</v>
      </c>
      <c r="E167" t="s">
        <v>136</v>
      </c>
      <c r="G167" t="s">
        <v>109</v>
      </c>
      <c r="H167" t="s">
        <v>115</v>
      </c>
      <c r="I167" t="s">
        <v>110</v>
      </c>
      <c r="J167" t="s">
        <v>123</v>
      </c>
      <c r="K167">
        <v>1</v>
      </c>
      <c r="L167" t="s">
        <v>124</v>
      </c>
      <c r="N167" t="s">
        <v>125</v>
      </c>
      <c r="P167" s="20">
        <v>160</v>
      </c>
      <c r="Q167" t="s">
        <v>188</v>
      </c>
      <c r="T167">
        <v>1</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136</v>
      </c>
      <c r="D168" t="s">
        <v>406</v>
      </c>
      <c r="E168" t="s">
        <v>136</v>
      </c>
      <c r="G168" t="s">
        <v>109</v>
      </c>
      <c r="H168" t="s">
        <v>115</v>
      </c>
      <c r="I168" t="s">
        <v>110</v>
      </c>
      <c r="J168" t="s">
        <v>123</v>
      </c>
      <c r="K168">
        <v>1</v>
      </c>
      <c r="L168" t="s">
        <v>124</v>
      </c>
      <c r="N168" t="s">
        <v>125</v>
      </c>
      <c r="P168" s="20">
        <v>170</v>
      </c>
      <c r="Q168" t="s">
        <v>189</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136</v>
      </c>
      <c r="D169" t="s">
        <v>406</v>
      </c>
      <c r="E169" t="s">
        <v>136</v>
      </c>
      <c r="G169" t="s">
        <v>109</v>
      </c>
      <c r="H169" t="s">
        <v>115</v>
      </c>
      <c r="I169" t="s">
        <v>110</v>
      </c>
      <c r="J169" t="s">
        <v>123</v>
      </c>
      <c r="K169">
        <v>1</v>
      </c>
      <c r="L169" t="s">
        <v>124</v>
      </c>
      <c r="N169" t="s">
        <v>125</v>
      </c>
      <c r="P169" s="20">
        <v>180</v>
      </c>
      <c r="Q169" t="s">
        <v>190</v>
      </c>
      <c r="T169">
        <v>1.121</v>
      </c>
      <c r="U169" t="s">
        <v>174</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136</v>
      </c>
      <c r="D170" t="s">
        <v>406</v>
      </c>
      <c r="E170" t="s">
        <v>136</v>
      </c>
      <c r="G170" t="s">
        <v>109</v>
      </c>
      <c r="H170" t="s">
        <v>115</v>
      </c>
      <c r="I170" t="s">
        <v>110</v>
      </c>
      <c r="J170" t="s">
        <v>123</v>
      </c>
      <c r="K170">
        <v>1</v>
      </c>
      <c r="L170" t="s">
        <v>124</v>
      </c>
      <c r="N170" t="s">
        <v>125</v>
      </c>
      <c r="P170" s="20">
        <v>190</v>
      </c>
      <c r="Q170" t="s">
        <v>229</v>
      </c>
      <c r="T170">
        <v>1</v>
      </c>
      <c r="U170" t="s">
        <v>122</v>
      </c>
      <c r="W170">
        <v>10</v>
      </c>
      <c r="Y170" t="s">
        <v>121</v>
      </c>
      <c r="AC170" t="s">
        <v>116</v>
      </c>
      <c r="AD170" t="s">
        <v>111</v>
      </c>
      <c r="AE170" t="s">
        <v>112</v>
      </c>
      <c r="AF170">
        <v>1</v>
      </c>
      <c r="AG170">
        <v>100000000</v>
      </c>
      <c r="AJ170" t="s">
        <v>113</v>
      </c>
      <c r="AK170" t="s">
        <v>85</v>
      </c>
      <c r="AL170" t="s">
        <v>85</v>
      </c>
    </row>
    <row r="171" spans="1:38" x14ac:dyDescent="0.25">
      <c r="A171" s="19">
        <v>8</v>
      </c>
      <c r="B171" t="s">
        <v>126</v>
      </c>
      <c r="C171" t="s">
        <v>136</v>
      </c>
      <c r="D171" t="s">
        <v>406</v>
      </c>
      <c r="E171" t="s">
        <v>136</v>
      </c>
      <c r="G171" t="s">
        <v>109</v>
      </c>
      <c r="H171" t="s">
        <v>115</v>
      </c>
      <c r="I171" t="s">
        <v>110</v>
      </c>
      <c r="J171" t="s">
        <v>123</v>
      </c>
      <c r="K171">
        <v>1</v>
      </c>
      <c r="L171" t="s">
        <v>124</v>
      </c>
      <c r="N171" t="s">
        <v>125</v>
      </c>
      <c r="P171" s="20">
        <v>200</v>
      </c>
      <c r="Q171" t="s">
        <v>230</v>
      </c>
      <c r="T171">
        <v>1</v>
      </c>
      <c r="U171" t="s">
        <v>122</v>
      </c>
      <c r="W171">
        <v>10</v>
      </c>
      <c r="Y171" t="s">
        <v>121</v>
      </c>
      <c r="AC171" t="s">
        <v>116</v>
      </c>
      <c r="AD171" t="s">
        <v>111</v>
      </c>
      <c r="AE171" t="s">
        <v>112</v>
      </c>
      <c r="AF171">
        <v>1</v>
      </c>
      <c r="AG171">
        <v>100000000</v>
      </c>
      <c r="AJ171" t="s">
        <v>113</v>
      </c>
      <c r="AK171" t="s">
        <v>85</v>
      </c>
      <c r="AL171" t="s">
        <v>85</v>
      </c>
    </row>
    <row r="172" spans="1:38" x14ac:dyDescent="0.25">
      <c r="A172" s="19">
        <v>8</v>
      </c>
      <c r="B172" t="s">
        <v>126</v>
      </c>
      <c r="C172" t="s">
        <v>136</v>
      </c>
      <c r="D172" t="s">
        <v>406</v>
      </c>
      <c r="E172" t="s">
        <v>136</v>
      </c>
      <c r="G172" t="s">
        <v>109</v>
      </c>
      <c r="H172" t="s">
        <v>115</v>
      </c>
      <c r="I172" t="s">
        <v>110</v>
      </c>
      <c r="J172" t="s">
        <v>123</v>
      </c>
      <c r="K172">
        <v>1</v>
      </c>
      <c r="L172" t="s">
        <v>124</v>
      </c>
      <c r="N172" t="s">
        <v>125</v>
      </c>
      <c r="P172" s="20">
        <v>210</v>
      </c>
      <c r="Q172" t="s">
        <v>231</v>
      </c>
      <c r="T172">
        <v>1</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137</v>
      </c>
      <c r="D173" t="s">
        <v>407</v>
      </c>
      <c r="E173" t="s">
        <v>137</v>
      </c>
      <c r="G173" t="s">
        <v>109</v>
      </c>
      <c r="H173" t="s">
        <v>115</v>
      </c>
      <c r="I173" t="s">
        <v>110</v>
      </c>
      <c r="J173" t="s">
        <v>123</v>
      </c>
      <c r="K173">
        <v>1</v>
      </c>
      <c r="L173" t="s">
        <v>124</v>
      </c>
      <c r="N173" t="s">
        <v>125</v>
      </c>
      <c r="P173" s="20">
        <v>10</v>
      </c>
      <c r="Q173" t="s">
        <v>232</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137</v>
      </c>
      <c r="D174" t="s">
        <v>407</v>
      </c>
      <c r="E174" t="s">
        <v>137</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407</v>
      </c>
      <c r="E175" t="s">
        <v>137</v>
      </c>
      <c r="G175" t="s">
        <v>109</v>
      </c>
      <c r="H175" t="s">
        <v>115</v>
      </c>
      <c r="I175" t="s">
        <v>110</v>
      </c>
      <c r="J175" t="s">
        <v>123</v>
      </c>
      <c r="K175">
        <v>1</v>
      </c>
      <c r="L175" t="s">
        <v>124</v>
      </c>
      <c r="N175" t="s">
        <v>125</v>
      </c>
      <c r="P175" s="20">
        <v>30</v>
      </c>
      <c r="Q175" t="s">
        <v>233</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137</v>
      </c>
      <c r="D176" t="s">
        <v>407</v>
      </c>
      <c r="E176" t="s">
        <v>137</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137</v>
      </c>
      <c r="D177" t="s">
        <v>407</v>
      </c>
      <c r="E177" t="s">
        <v>137</v>
      </c>
      <c r="G177" t="s">
        <v>109</v>
      </c>
      <c r="H177" t="s">
        <v>115</v>
      </c>
      <c r="I177" t="s">
        <v>110</v>
      </c>
      <c r="J177" t="s">
        <v>123</v>
      </c>
      <c r="K177">
        <v>1</v>
      </c>
      <c r="L177" t="s">
        <v>124</v>
      </c>
      <c r="N177" t="s">
        <v>125</v>
      </c>
      <c r="P177" s="20">
        <v>50</v>
      </c>
      <c r="Q177" t="s">
        <v>177</v>
      </c>
      <c r="T177">
        <v>20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137</v>
      </c>
      <c r="D178" t="s">
        <v>407</v>
      </c>
      <c r="E178" t="s">
        <v>137</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137</v>
      </c>
      <c r="D179" t="s">
        <v>407</v>
      </c>
      <c r="E179" t="s">
        <v>137</v>
      </c>
      <c r="G179" t="s">
        <v>109</v>
      </c>
      <c r="H179" t="s">
        <v>115</v>
      </c>
      <c r="I179" t="s">
        <v>110</v>
      </c>
      <c r="J179" t="s">
        <v>123</v>
      </c>
      <c r="K179">
        <v>1</v>
      </c>
      <c r="L179" t="s">
        <v>124</v>
      </c>
      <c r="N179" t="s">
        <v>125</v>
      </c>
      <c r="P179" s="20">
        <v>70</v>
      </c>
      <c r="Q179" t="s">
        <v>234</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137</v>
      </c>
      <c r="D180" t="s">
        <v>407</v>
      </c>
      <c r="E180" t="s">
        <v>137</v>
      </c>
      <c r="G180" t="s">
        <v>109</v>
      </c>
      <c r="H180" t="s">
        <v>115</v>
      </c>
      <c r="I180" t="s">
        <v>110</v>
      </c>
      <c r="J180" t="s">
        <v>123</v>
      </c>
      <c r="K180">
        <v>1</v>
      </c>
      <c r="L180" t="s">
        <v>124</v>
      </c>
      <c r="N180" t="s">
        <v>125</v>
      </c>
      <c r="P180" s="20">
        <v>80</v>
      </c>
      <c r="Q180" t="s">
        <v>180</v>
      </c>
      <c r="T180">
        <v>0.86399999999999999</v>
      </c>
      <c r="U180" t="s">
        <v>171</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137</v>
      </c>
      <c r="D181" t="s">
        <v>407</v>
      </c>
      <c r="E181" t="s">
        <v>137</v>
      </c>
      <c r="G181" t="s">
        <v>109</v>
      </c>
      <c r="H181" t="s">
        <v>115</v>
      </c>
      <c r="I181" t="s">
        <v>110</v>
      </c>
      <c r="J181" t="s">
        <v>123</v>
      </c>
      <c r="K181">
        <v>1</v>
      </c>
      <c r="L181" t="s">
        <v>124</v>
      </c>
      <c r="N181" t="s">
        <v>125</v>
      </c>
      <c r="P181" s="20">
        <v>90</v>
      </c>
      <c r="Q181" t="s">
        <v>181</v>
      </c>
      <c r="T181">
        <v>0.11899999999999999</v>
      </c>
      <c r="U181" t="s">
        <v>174</v>
      </c>
      <c r="W181">
        <v>10</v>
      </c>
      <c r="Y181" t="s">
        <v>172</v>
      </c>
      <c r="AC181" t="s">
        <v>116</v>
      </c>
      <c r="AD181" t="s">
        <v>111</v>
      </c>
      <c r="AE181" t="s">
        <v>112</v>
      </c>
      <c r="AF181">
        <v>1</v>
      </c>
      <c r="AG181">
        <v>100000000</v>
      </c>
      <c r="AJ181" t="s">
        <v>113</v>
      </c>
      <c r="AK181" t="s">
        <v>85</v>
      </c>
      <c r="AL181" t="s">
        <v>85</v>
      </c>
    </row>
    <row r="182" spans="1:38" x14ac:dyDescent="0.25">
      <c r="A182" s="19">
        <v>9</v>
      </c>
      <c r="B182" t="s">
        <v>126</v>
      </c>
      <c r="C182" t="s">
        <v>137</v>
      </c>
      <c r="D182" t="s">
        <v>407</v>
      </c>
      <c r="E182" t="s">
        <v>137</v>
      </c>
      <c r="G182" t="s">
        <v>109</v>
      </c>
      <c r="H182" t="s">
        <v>115</v>
      </c>
      <c r="I182" t="s">
        <v>110</v>
      </c>
      <c r="J182" t="s">
        <v>123</v>
      </c>
      <c r="K182">
        <v>1</v>
      </c>
      <c r="L182" t="s">
        <v>124</v>
      </c>
      <c r="N182" t="s">
        <v>125</v>
      </c>
      <c r="P182" s="20">
        <v>100</v>
      </c>
      <c r="Q182" t="s">
        <v>182</v>
      </c>
      <c r="T182">
        <v>111.252</v>
      </c>
      <c r="U182" t="s">
        <v>171</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407</v>
      </c>
      <c r="E183" t="s">
        <v>137</v>
      </c>
      <c r="G183" t="s">
        <v>109</v>
      </c>
      <c r="H183" t="s">
        <v>115</v>
      </c>
      <c r="I183" t="s">
        <v>110</v>
      </c>
      <c r="J183" t="s">
        <v>123</v>
      </c>
      <c r="K183">
        <v>1</v>
      </c>
      <c r="L183" t="s">
        <v>124</v>
      </c>
      <c r="N183" t="s">
        <v>125</v>
      </c>
      <c r="P183" s="20">
        <v>110</v>
      </c>
      <c r="Q183" t="s">
        <v>183</v>
      </c>
      <c r="T183">
        <v>0.48</v>
      </c>
      <c r="U183" t="s">
        <v>184</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137</v>
      </c>
      <c r="D184" t="s">
        <v>407</v>
      </c>
      <c r="E184" t="s">
        <v>137</v>
      </c>
      <c r="G184" t="s">
        <v>109</v>
      </c>
      <c r="H184" t="s">
        <v>115</v>
      </c>
      <c r="I184" t="s">
        <v>110</v>
      </c>
      <c r="J184" t="s">
        <v>123</v>
      </c>
      <c r="K184">
        <v>1</v>
      </c>
      <c r="L184" t="s">
        <v>124</v>
      </c>
      <c r="N184" t="s">
        <v>125</v>
      </c>
      <c r="P184" s="20">
        <v>120</v>
      </c>
      <c r="Q184" t="s">
        <v>185</v>
      </c>
      <c r="T184">
        <v>11.379</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137</v>
      </c>
      <c r="D185" t="s">
        <v>407</v>
      </c>
      <c r="E185" t="s">
        <v>137</v>
      </c>
      <c r="G185" t="s">
        <v>109</v>
      </c>
      <c r="H185" t="s">
        <v>115</v>
      </c>
      <c r="I185" t="s">
        <v>110</v>
      </c>
      <c r="J185" t="s">
        <v>123</v>
      </c>
      <c r="K185">
        <v>1</v>
      </c>
      <c r="L185" t="s">
        <v>124</v>
      </c>
      <c r="N185" t="s">
        <v>125</v>
      </c>
      <c r="P185" s="20">
        <v>130</v>
      </c>
      <c r="Q185" t="s">
        <v>182</v>
      </c>
      <c r="T185">
        <v>69.981999999999999</v>
      </c>
      <c r="U185" t="s">
        <v>171</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137</v>
      </c>
      <c r="D186" t="s">
        <v>407</v>
      </c>
      <c r="E186" t="s">
        <v>137</v>
      </c>
      <c r="G186" t="s">
        <v>109</v>
      </c>
      <c r="H186" t="s">
        <v>115</v>
      </c>
      <c r="I186" t="s">
        <v>110</v>
      </c>
      <c r="J186" t="s">
        <v>123</v>
      </c>
      <c r="K186">
        <v>1</v>
      </c>
      <c r="L186" t="s">
        <v>124</v>
      </c>
      <c r="N186" t="s">
        <v>125</v>
      </c>
      <c r="P186" s="20">
        <v>140</v>
      </c>
      <c r="Q186" t="s">
        <v>186</v>
      </c>
      <c r="T186">
        <v>4</v>
      </c>
      <c r="U186" t="s">
        <v>122</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137</v>
      </c>
      <c r="D187" t="s">
        <v>407</v>
      </c>
      <c r="E187" t="s">
        <v>137</v>
      </c>
      <c r="G187" t="s">
        <v>109</v>
      </c>
      <c r="H187" t="s">
        <v>115</v>
      </c>
      <c r="I187" t="s">
        <v>110</v>
      </c>
      <c r="J187" t="s">
        <v>123</v>
      </c>
      <c r="K187">
        <v>1</v>
      </c>
      <c r="L187" t="s">
        <v>124</v>
      </c>
      <c r="N187" t="s">
        <v>125</v>
      </c>
      <c r="P187" s="20">
        <v>150</v>
      </c>
      <c r="Q187" t="s">
        <v>187</v>
      </c>
      <c r="T187">
        <v>1</v>
      </c>
      <c r="U187" t="s">
        <v>122</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137</v>
      </c>
      <c r="D188" t="s">
        <v>407</v>
      </c>
      <c r="E188" t="s">
        <v>137</v>
      </c>
      <c r="G188" t="s">
        <v>109</v>
      </c>
      <c r="H188" t="s">
        <v>115</v>
      </c>
      <c r="I188" t="s">
        <v>110</v>
      </c>
      <c r="J188" t="s">
        <v>123</v>
      </c>
      <c r="K188">
        <v>1</v>
      </c>
      <c r="L188" t="s">
        <v>124</v>
      </c>
      <c r="N188" t="s">
        <v>125</v>
      </c>
      <c r="P188" s="20">
        <v>160</v>
      </c>
      <c r="Q188" t="s">
        <v>188</v>
      </c>
      <c r="T188">
        <v>1</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137</v>
      </c>
      <c r="D189" t="s">
        <v>407</v>
      </c>
      <c r="E189" t="s">
        <v>137</v>
      </c>
      <c r="G189" t="s">
        <v>109</v>
      </c>
      <c r="H189" t="s">
        <v>115</v>
      </c>
      <c r="I189" t="s">
        <v>110</v>
      </c>
      <c r="J189" t="s">
        <v>123</v>
      </c>
      <c r="K189">
        <v>1</v>
      </c>
      <c r="L189" t="s">
        <v>124</v>
      </c>
      <c r="N189" t="s">
        <v>125</v>
      </c>
      <c r="P189" s="20">
        <v>170</v>
      </c>
      <c r="Q189" t="s">
        <v>189</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137</v>
      </c>
      <c r="D190" t="s">
        <v>407</v>
      </c>
      <c r="E190" t="s">
        <v>137</v>
      </c>
      <c r="G190" t="s">
        <v>109</v>
      </c>
      <c r="H190" t="s">
        <v>115</v>
      </c>
      <c r="I190" t="s">
        <v>110</v>
      </c>
      <c r="J190" t="s">
        <v>123</v>
      </c>
      <c r="K190">
        <v>1</v>
      </c>
      <c r="L190" t="s">
        <v>124</v>
      </c>
      <c r="N190" t="s">
        <v>125</v>
      </c>
      <c r="P190" s="20">
        <v>180</v>
      </c>
      <c r="Q190" t="s">
        <v>190</v>
      </c>
      <c r="T190">
        <v>1.2030000000000001</v>
      </c>
      <c r="U190" t="s">
        <v>174</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137</v>
      </c>
      <c r="D191" t="s">
        <v>407</v>
      </c>
      <c r="E191" t="s">
        <v>137</v>
      </c>
      <c r="G191" t="s">
        <v>109</v>
      </c>
      <c r="H191" t="s">
        <v>115</v>
      </c>
      <c r="I191" t="s">
        <v>110</v>
      </c>
      <c r="J191" t="s">
        <v>123</v>
      </c>
      <c r="K191">
        <v>1</v>
      </c>
      <c r="L191" t="s">
        <v>124</v>
      </c>
      <c r="N191" t="s">
        <v>125</v>
      </c>
      <c r="P191" s="20">
        <v>190</v>
      </c>
      <c r="Q191" t="s">
        <v>235</v>
      </c>
      <c r="T191">
        <v>1</v>
      </c>
      <c r="U191" t="s">
        <v>122</v>
      </c>
      <c r="W191">
        <v>10</v>
      </c>
      <c r="Y191" t="s">
        <v>121</v>
      </c>
      <c r="AC191" t="s">
        <v>116</v>
      </c>
      <c r="AD191" t="s">
        <v>111</v>
      </c>
      <c r="AE191" t="s">
        <v>112</v>
      </c>
      <c r="AF191">
        <v>1</v>
      </c>
      <c r="AG191">
        <v>100000000</v>
      </c>
      <c r="AJ191" t="s">
        <v>113</v>
      </c>
      <c r="AK191" t="s">
        <v>85</v>
      </c>
      <c r="AL191" t="s">
        <v>85</v>
      </c>
    </row>
    <row r="192" spans="1:38" x14ac:dyDescent="0.25">
      <c r="A192" s="19">
        <v>9</v>
      </c>
      <c r="B192" t="s">
        <v>126</v>
      </c>
      <c r="C192" t="s">
        <v>137</v>
      </c>
      <c r="D192" t="s">
        <v>407</v>
      </c>
      <c r="E192" t="s">
        <v>137</v>
      </c>
      <c r="G192" t="s">
        <v>109</v>
      </c>
      <c r="H192" t="s">
        <v>115</v>
      </c>
      <c r="I192" t="s">
        <v>110</v>
      </c>
      <c r="J192" t="s">
        <v>123</v>
      </c>
      <c r="K192">
        <v>1</v>
      </c>
      <c r="L192" t="s">
        <v>124</v>
      </c>
      <c r="N192" t="s">
        <v>125</v>
      </c>
      <c r="P192" s="20">
        <v>200</v>
      </c>
      <c r="Q192" t="s">
        <v>236</v>
      </c>
      <c r="T192">
        <v>1</v>
      </c>
      <c r="U192" t="s">
        <v>122</v>
      </c>
      <c r="W192">
        <v>10</v>
      </c>
      <c r="Y192" t="s">
        <v>121</v>
      </c>
      <c r="AC192" t="s">
        <v>116</v>
      </c>
      <c r="AD192" t="s">
        <v>111</v>
      </c>
      <c r="AE192" t="s">
        <v>112</v>
      </c>
      <c r="AF192">
        <v>1</v>
      </c>
      <c r="AG192">
        <v>100000000</v>
      </c>
      <c r="AJ192" t="s">
        <v>113</v>
      </c>
      <c r="AK192" t="s">
        <v>85</v>
      </c>
      <c r="AL192" t="s">
        <v>85</v>
      </c>
    </row>
    <row r="193" spans="1:38" x14ac:dyDescent="0.25">
      <c r="A193" s="19">
        <v>9</v>
      </c>
      <c r="B193" t="s">
        <v>126</v>
      </c>
      <c r="C193" t="s">
        <v>137</v>
      </c>
      <c r="D193" t="s">
        <v>407</v>
      </c>
      <c r="E193" t="s">
        <v>137</v>
      </c>
      <c r="G193" t="s">
        <v>109</v>
      </c>
      <c r="H193" t="s">
        <v>115</v>
      </c>
      <c r="I193" t="s">
        <v>110</v>
      </c>
      <c r="J193" t="s">
        <v>123</v>
      </c>
      <c r="K193">
        <v>1</v>
      </c>
      <c r="L193" t="s">
        <v>124</v>
      </c>
      <c r="N193" t="s">
        <v>125</v>
      </c>
      <c r="P193" s="20">
        <v>210</v>
      </c>
      <c r="Q193" t="s">
        <v>237</v>
      </c>
      <c r="T193">
        <v>1</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138</v>
      </c>
      <c r="D194" t="s">
        <v>408</v>
      </c>
      <c r="E194" t="s">
        <v>138</v>
      </c>
      <c r="G194" t="s">
        <v>109</v>
      </c>
      <c r="H194" t="s">
        <v>115</v>
      </c>
      <c r="I194" t="s">
        <v>110</v>
      </c>
      <c r="J194" t="s">
        <v>123</v>
      </c>
      <c r="K194">
        <v>1</v>
      </c>
      <c r="L194" t="s">
        <v>124</v>
      </c>
      <c r="N194" t="s">
        <v>125</v>
      </c>
      <c r="P194" s="20">
        <v>10</v>
      </c>
      <c r="Q194" t="s">
        <v>238</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138</v>
      </c>
      <c r="D195" t="s">
        <v>408</v>
      </c>
      <c r="E195" t="s">
        <v>138</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138</v>
      </c>
      <c r="D196" t="s">
        <v>408</v>
      </c>
      <c r="E196" t="s">
        <v>138</v>
      </c>
      <c r="G196" t="s">
        <v>109</v>
      </c>
      <c r="H196" t="s">
        <v>115</v>
      </c>
      <c r="I196" t="s">
        <v>110</v>
      </c>
      <c r="J196" t="s">
        <v>123</v>
      </c>
      <c r="K196">
        <v>1</v>
      </c>
      <c r="L196" t="s">
        <v>124</v>
      </c>
      <c r="N196" t="s">
        <v>125</v>
      </c>
      <c r="P196" s="20">
        <v>30</v>
      </c>
      <c r="Q196" t="s">
        <v>239</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138</v>
      </c>
      <c r="D197" t="s">
        <v>408</v>
      </c>
      <c r="E197" t="s">
        <v>138</v>
      </c>
      <c r="G197" t="s">
        <v>109</v>
      </c>
      <c r="H197" t="s">
        <v>115</v>
      </c>
      <c r="I197" t="s">
        <v>110</v>
      </c>
      <c r="J197" t="s">
        <v>123</v>
      </c>
      <c r="K197">
        <v>1</v>
      </c>
      <c r="L197" t="s">
        <v>124</v>
      </c>
      <c r="N197" t="s">
        <v>125</v>
      </c>
      <c r="P197" s="20">
        <v>40</v>
      </c>
      <c r="Q197" t="s">
        <v>175</v>
      </c>
      <c r="T197">
        <v>2E-3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138</v>
      </c>
      <c r="D198" t="s">
        <v>408</v>
      </c>
      <c r="E198" t="s">
        <v>138</v>
      </c>
      <c r="G198" t="s">
        <v>109</v>
      </c>
      <c r="H198" t="s">
        <v>115</v>
      </c>
      <c r="I198" t="s">
        <v>110</v>
      </c>
      <c r="J198" t="s">
        <v>123</v>
      </c>
      <c r="K198">
        <v>1</v>
      </c>
      <c r="L198" t="s">
        <v>124</v>
      </c>
      <c r="N198" t="s">
        <v>125</v>
      </c>
      <c r="P198" s="20">
        <v>50</v>
      </c>
      <c r="Q198" t="s">
        <v>177</v>
      </c>
      <c r="T198">
        <v>20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138</v>
      </c>
      <c r="D199" t="s">
        <v>408</v>
      </c>
      <c r="E199" t="s">
        <v>138</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138</v>
      </c>
      <c r="D200" t="s">
        <v>408</v>
      </c>
      <c r="E200" t="s">
        <v>138</v>
      </c>
      <c r="G200" t="s">
        <v>109</v>
      </c>
      <c r="H200" t="s">
        <v>115</v>
      </c>
      <c r="I200" t="s">
        <v>110</v>
      </c>
      <c r="J200" t="s">
        <v>123</v>
      </c>
      <c r="K200">
        <v>1</v>
      </c>
      <c r="L200" t="s">
        <v>124</v>
      </c>
      <c r="N200" t="s">
        <v>125</v>
      </c>
      <c r="P200" s="20">
        <v>70</v>
      </c>
      <c r="Q200" t="s">
        <v>240</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138</v>
      </c>
      <c r="D201" t="s">
        <v>408</v>
      </c>
      <c r="E201" t="s">
        <v>138</v>
      </c>
      <c r="G201" t="s">
        <v>109</v>
      </c>
      <c r="H201" t="s">
        <v>115</v>
      </c>
      <c r="I201" t="s">
        <v>110</v>
      </c>
      <c r="J201" t="s">
        <v>123</v>
      </c>
      <c r="K201">
        <v>1</v>
      </c>
      <c r="L201" t="s">
        <v>124</v>
      </c>
      <c r="N201" t="s">
        <v>125</v>
      </c>
      <c r="P201" s="20">
        <v>80</v>
      </c>
      <c r="Q201" t="s">
        <v>180</v>
      </c>
      <c r="T201">
        <v>1.016</v>
      </c>
      <c r="U201" t="s">
        <v>171</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138</v>
      </c>
      <c r="D202" t="s">
        <v>408</v>
      </c>
      <c r="E202" t="s">
        <v>138</v>
      </c>
      <c r="G202" t="s">
        <v>109</v>
      </c>
      <c r="H202" t="s">
        <v>115</v>
      </c>
      <c r="I202" t="s">
        <v>110</v>
      </c>
      <c r="J202" t="s">
        <v>123</v>
      </c>
      <c r="K202">
        <v>1</v>
      </c>
      <c r="L202" t="s">
        <v>124</v>
      </c>
      <c r="N202" t="s">
        <v>125</v>
      </c>
      <c r="P202" s="20">
        <v>90</v>
      </c>
      <c r="Q202" t="s">
        <v>181</v>
      </c>
      <c r="T202">
        <v>0.126</v>
      </c>
      <c r="U202" t="s">
        <v>174</v>
      </c>
      <c r="W202">
        <v>10</v>
      </c>
      <c r="Y202" t="s">
        <v>172</v>
      </c>
      <c r="AC202" t="s">
        <v>116</v>
      </c>
      <c r="AD202" t="s">
        <v>111</v>
      </c>
      <c r="AE202" t="s">
        <v>112</v>
      </c>
      <c r="AF202">
        <v>1</v>
      </c>
      <c r="AG202">
        <v>100000000</v>
      </c>
      <c r="AJ202" t="s">
        <v>113</v>
      </c>
      <c r="AK202" t="s">
        <v>85</v>
      </c>
      <c r="AL202" t="s">
        <v>85</v>
      </c>
    </row>
    <row r="203" spans="1:38" x14ac:dyDescent="0.25">
      <c r="A203" s="19">
        <v>10</v>
      </c>
      <c r="B203" t="s">
        <v>126</v>
      </c>
      <c r="C203" t="s">
        <v>138</v>
      </c>
      <c r="D203" t="s">
        <v>408</v>
      </c>
      <c r="E203" t="s">
        <v>138</v>
      </c>
      <c r="G203" t="s">
        <v>109</v>
      </c>
      <c r="H203" t="s">
        <v>115</v>
      </c>
      <c r="I203" t="s">
        <v>110</v>
      </c>
      <c r="J203" t="s">
        <v>123</v>
      </c>
      <c r="K203">
        <v>1</v>
      </c>
      <c r="L203" t="s">
        <v>124</v>
      </c>
      <c r="N203" t="s">
        <v>125</v>
      </c>
      <c r="P203" s="20">
        <v>100</v>
      </c>
      <c r="Q203" t="s">
        <v>182</v>
      </c>
      <c r="T203">
        <v>117.348</v>
      </c>
      <c r="U203" t="s">
        <v>171</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138</v>
      </c>
      <c r="D204" t="s">
        <v>408</v>
      </c>
      <c r="E204" t="s">
        <v>138</v>
      </c>
      <c r="G204" t="s">
        <v>109</v>
      </c>
      <c r="H204" t="s">
        <v>115</v>
      </c>
      <c r="I204" t="s">
        <v>110</v>
      </c>
      <c r="J204" t="s">
        <v>123</v>
      </c>
      <c r="K204">
        <v>1</v>
      </c>
      <c r="L204" t="s">
        <v>124</v>
      </c>
      <c r="N204" t="s">
        <v>125</v>
      </c>
      <c r="P204" s="20">
        <v>110</v>
      </c>
      <c r="Q204" t="s">
        <v>183</v>
      </c>
      <c r="T204">
        <v>0.56899999999999995</v>
      </c>
      <c r="U204" t="s">
        <v>184</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138</v>
      </c>
      <c r="D205" t="s">
        <v>408</v>
      </c>
      <c r="E205" t="s">
        <v>138</v>
      </c>
      <c r="G205" t="s">
        <v>109</v>
      </c>
      <c r="H205" t="s">
        <v>115</v>
      </c>
      <c r="I205" t="s">
        <v>110</v>
      </c>
      <c r="J205" t="s">
        <v>123</v>
      </c>
      <c r="K205">
        <v>1</v>
      </c>
      <c r="L205" t="s">
        <v>124</v>
      </c>
      <c r="N205" t="s">
        <v>125</v>
      </c>
      <c r="P205" s="20">
        <v>120</v>
      </c>
      <c r="Q205" t="s">
        <v>185</v>
      </c>
      <c r="T205">
        <v>11.989000000000001</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138</v>
      </c>
      <c r="D206" t="s">
        <v>408</v>
      </c>
      <c r="E206" t="s">
        <v>138</v>
      </c>
      <c r="G206" t="s">
        <v>109</v>
      </c>
      <c r="H206" t="s">
        <v>115</v>
      </c>
      <c r="I206" t="s">
        <v>110</v>
      </c>
      <c r="J206" t="s">
        <v>123</v>
      </c>
      <c r="K206">
        <v>1</v>
      </c>
      <c r="L206" t="s">
        <v>124</v>
      </c>
      <c r="N206" t="s">
        <v>125</v>
      </c>
      <c r="P206" s="20">
        <v>130</v>
      </c>
      <c r="Q206" t="s">
        <v>182</v>
      </c>
      <c r="T206">
        <v>73.730999999999995</v>
      </c>
      <c r="U206" t="s">
        <v>171</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138</v>
      </c>
      <c r="D207" t="s">
        <v>408</v>
      </c>
      <c r="E207" t="s">
        <v>138</v>
      </c>
      <c r="G207" t="s">
        <v>109</v>
      </c>
      <c r="H207" t="s">
        <v>115</v>
      </c>
      <c r="I207" t="s">
        <v>110</v>
      </c>
      <c r="J207" t="s">
        <v>123</v>
      </c>
      <c r="K207">
        <v>1</v>
      </c>
      <c r="L207" t="s">
        <v>124</v>
      </c>
      <c r="N207" t="s">
        <v>125</v>
      </c>
      <c r="P207" s="20">
        <v>140</v>
      </c>
      <c r="Q207" t="s">
        <v>186</v>
      </c>
      <c r="T207">
        <v>4</v>
      </c>
      <c r="U207" t="s">
        <v>122</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138</v>
      </c>
      <c r="D208" t="s">
        <v>408</v>
      </c>
      <c r="E208" t="s">
        <v>138</v>
      </c>
      <c r="G208" t="s">
        <v>109</v>
      </c>
      <c r="H208" t="s">
        <v>115</v>
      </c>
      <c r="I208" t="s">
        <v>110</v>
      </c>
      <c r="J208" t="s">
        <v>123</v>
      </c>
      <c r="K208">
        <v>1</v>
      </c>
      <c r="L208" t="s">
        <v>124</v>
      </c>
      <c r="N208" t="s">
        <v>125</v>
      </c>
      <c r="P208" s="20">
        <v>150</v>
      </c>
      <c r="Q208" t="s">
        <v>187</v>
      </c>
      <c r="T208">
        <v>1</v>
      </c>
      <c r="U208" t="s">
        <v>122</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138</v>
      </c>
      <c r="D209" t="s">
        <v>408</v>
      </c>
      <c r="E209" t="s">
        <v>138</v>
      </c>
      <c r="G209" t="s">
        <v>109</v>
      </c>
      <c r="H209" t="s">
        <v>115</v>
      </c>
      <c r="I209" t="s">
        <v>110</v>
      </c>
      <c r="J209" t="s">
        <v>123</v>
      </c>
      <c r="K209">
        <v>1</v>
      </c>
      <c r="L209" t="s">
        <v>124</v>
      </c>
      <c r="N209" t="s">
        <v>125</v>
      </c>
      <c r="P209" s="20">
        <v>160</v>
      </c>
      <c r="Q209" t="s">
        <v>188</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138</v>
      </c>
      <c r="D210" t="s">
        <v>408</v>
      </c>
      <c r="E210" t="s">
        <v>138</v>
      </c>
      <c r="G210" t="s">
        <v>109</v>
      </c>
      <c r="H210" t="s">
        <v>115</v>
      </c>
      <c r="I210" t="s">
        <v>110</v>
      </c>
      <c r="J210" t="s">
        <v>123</v>
      </c>
      <c r="K210">
        <v>1</v>
      </c>
      <c r="L210" t="s">
        <v>124</v>
      </c>
      <c r="N210" t="s">
        <v>125</v>
      </c>
      <c r="P210" s="20">
        <v>170</v>
      </c>
      <c r="Q210" t="s">
        <v>189</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138</v>
      </c>
      <c r="D211" t="s">
        <v>408</v>
      </c>
      <c r="E211" t="s">
        <v>138</v>
      </c>
      <c r="G211" t="s">
        <v>109</v>
      </c>
      <c r="H211" t="s">
        <v>115</v>
      </c>
      <c r="I211" t="s">
        <v>110</v>
      </c>
      <c r="J211" t="s">
        <v>123</v>
      </c>
      <c r="K211">
        <v>1</v>
      </c>
      <c r="L211" t="s">
        <v>124</v>
      </c>
      <c r="N211" t="s">
        <v>125</v>
      </c>
      <c r="P211" s="20">
        <v>180</v>
      </c>
      <c r="Q211" t="s">
        <v>190</v>
      </c>
      <c r="T211">
        <v>1.2030000000000001</v>
      </c>
      <c r="U211" t="s">
        <v>174</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138</v>
      </c>
      <c r="D212" t="s">
        <v>408</v>
      </c>
      <c r="E212" t="s">
        <v>138</v>
      </c>
      <c r="G212" t="s">
        <v>109</v>
      </c>
      <c r="H212" t="s">
        <v>115</v>
      </c>
      <c r="I212" t="s">
        <v>110</v>
      </c>
      <c r="J212" t="s">
        <v>123</v>
      </c>
      <c r="K212">
        <v>1</v>
      </c>
      <c r="L212" t="s">
        <v>124</v>
      </c>
      <c r="N212" t="s">
        <v>125</v>
      </c>
      <c r="P212" s="20">
        <v>190</v>
      </c>
      <c r="Q212" t="s">
        <v>241</v>
      </c>
      <c r="T212">
        <v>1</v>
      </c>
      <c r="U212" t="s">
        <v>122</v>
      </c>
      <c r="W212">
        <v>10</v>
      </c>
      <c r="Y212" t="s">
        <v>121</v>
      </c>
      <c r="AC212" t="s">
        <v>116</v>
      </c>
      <c r="AD212" t="s">
        <v>111</v>
      </c>
      <c r="AE212" t="s">
        <v>112</v>
      </c>
      <c r="AF212">
        <v>1</v>
      </c>
      <c r="AG212">
        <v>100000000</v>
      </c>
      <c r="AJ212" t="s">
        <v>113</v>
      </c>
      <c r="AK212" t="s">
        <v>85</v>
      </c>
      <c r="AL212" t="s">
        <v>85</v>
      </c>
    </row>
    <row r="213" spans="1:38" x14ac:dyDescent="0.25">
      <c r="A213" s="19">
        <v>10</v>
      </c>
      <c r="B213" t="s">
        <v>126</v>
      </c>
      <c r="C213" t="s">
        <v>138</v>
      </c>
      <c r="D213" t="s">
        <v>408</v>
      </c>
      <c r="E213" t="s">
        <v>138</v>
      </c>
      <c r="G213" t="s">
        <v>109</v>
      </c>
      <c r="H213" t="s">
        <v>115</v>
      </c>
      <c r="I213" t="s">
        <v>110</v>
      </c>
      <c r="J213" t="s">
        <v>123</v>
      </c>
      <c r="K213">
        <v>1</v>
      </c>
      <c r="L213" t="s">
        <v>124</v>
      </c>
      <c r="N213" t="s">
        <v>125</v>
      </c>
      <c r="P213" s="20">
        <v>200</v>
      </c>
      <c r="Q213" t="s">
        <v>242</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10</v>
      </c>
      <c r="B214" t="s">
        <v>126</v>
      </c>
      <c r="C214" t="s">
        <v>138</v>
      </c>
      <c r="D214" t="s">
        <v>408</v>
      </c>
      <c r="E214" t="s">
        <v>138</v>
      </c>
      <c r="G214" t="s">
        <v>109</v>
      </c>
      <c r="H214" t="s">
        <v>115</v>
      </c>
      <c r="I214" t="s">
        <v>110</v>
      </c>
      <c r="J214" t="s">
        <v>123</v>
      </c>
      <c r="K214">
        <v>1</v>
      </c>
      <c r="L214" t="s">
        <v>124</v>
      </c>
      <c r="N214" t="s">
        <v>125</v>
      </c>
      <c r="P214" s="20">
        <v>210</v>
      </c>
      <c r="Q214" t="s">
        <v>243</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139</v>
      </c>
      <c r="D215" t="s">
        <v>409</v>
      </c>
      <c r="E215" t="s">
        <v>139</v>
      </c>
      <c r="G215" t="s">
        <v>109</v>
      </c>
      <c r="H215" t="s">
        <v>115</v>
      </c>
      <c r="I215" t="s">
        <v>110</v>
      </c>
      <c r="J215" t="s">
        <v>123</v>
      </c>
      <c r="K215">
        <v>1</v>
      </c>
      <c r="L215" t="s">
        <v>124</v>
      </c>
      <c r="N215" t="s">
        <v>125</v>
      </c>
      <c r="P215" s="20">
        <v>10</v>
      </c>
      <c r="Q215" t="s">
        <v>244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139</v>
      </c>
      <c r="D216" t="s">
        <v>409</v>
      </c>
      <c r="E216" t="s">
        <v>139</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139</v>
      </c>
      <c r="D217" t="s">
        <v>409</v>
      </c>
      <c r="E217" t="s">
        <v>139</v>
      </c>
      <c r="G217" t="s">
        <v>109</v>
      </c>
      <c r="H217" t="s">
        <v>115</v>
      </c>
      <c r="I217" t="s">
        <v>110</v>
      </c>
      <c r="J217" t="s">
        <v>123</v>
      </c>
      <c r="K217">
        <v>1</v>
      </c>
      <c r="L217" t="s">
        <v>124</v>
      </c>
      <c r="N217" t="s">
        <v>125</v>
      </c>
      <c r="P217" s="20">
        <v>30</v>
      </c>
      <c r="Q217" t="s">
        <v>239</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139</v>
      </c>
      <c r="D218" t="s">
        <v>409</v>
      </c>
      <c r="E218" t="s">
        <v>139</v>
      </c>
      <c r="G218" t="s">
        <v>109</v>
      </c>
      <c r="H218" t="s">
        <v>115</v>
      </c>
      <c r="I218" t="s">
        <v>110</v>
      </c>
      <c r="J218" t="s">
        <v>123</v>
      </c>
      <c r="K218">
        <v>1</v>
      </c>
      <c r="L218" t="s">
        <v>124</v>
      </c>
      <c r="N218" t="s">
        <v>125</v>
      </c>
      <c r="P218" s="20">
        <v>40</v>
      </c>
      <c r="Q218" t="s">
        <v>175</v>
      </c>
      <c r="T218">
        <v>2E-3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139</v>
      </c>
      <c r="D219" t="s">
        <v>409</v>
      </c>
      <c r="E219" t="s">
        <v>139</v>
      </c>
      <c r="G219" t="s">
        <v>109</v>
      </c>
      <c r="H219" t="s">
        <v>115</v>
      </c>
      <c r="I219" t="s">
        <v>110</v>
      </c>
      <c r="J219" t="s">
        <v>123</v>
      </c>
      <c r="K219">
        <v>1</v>
      </c>
      <c r="L219" t="s">
        <v>124</v>
      </c>
      <c r="N219" t="s">
        <v>125</v>
      </c>
      <c r="P219" s="20">
        <v>50</v>
      </c>
      <c r="Q219" t="s">
        <v>177</v>
      </c>
      <c r="T219">
        <v>20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139</v>
      </c>
      <c r="D220" t="s">
        <v>409</v>
      </c>
      <c r="E220" t="s">
        <v>139</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139</v>
      </c>
      <c r="D221" t="s">
        <v>409</v>
      </c>
      <c r="E221" t="s">
        <v>139</v>
      </c>
      <c r="G221" t="s">
        <v>109</v>
      </c>
      <c r="H221" t="s">
        <v>115</v>
      </c>
      <c r="I221" t="s">
        <v>110</v>
      </c>
      <c r="J221" t="s">
        <v>123</v>
      </c>
      <c r="K221">
        <v>1</v>
      </c>
      <c r="L221" t="s">
        <v>124</v>
      </c>
      <c r="N221" t="s">
        <v>125</v>
      </c>
      <c r="P221" s="20">
        <v>70</v>
      </c>
      <c r="Q221" t="s">
        <v>245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139</v>
      </c>
      <c r="D222" t="s">
        <v>409</v>
      </c>
      <c r="E222" t="s">
        <v>139</v>
      </c>
      <c r="G222" t="s">
        <v>109</v>
      </c>
      <c r="H222" t="s">
        <v>115</v>
      </c>
      <c r="I222" t="s">
        <v>110</v>
      </c>
      <c r="J222" t="s">
        <v>123</v>
      </c>
      <c r="K222">
        <v>1</v>
      </c>
      <c r="L222" t="s">
        <v>124</v>
      </c>
      <c r="N222" t="s">
        <v>125</v>
      </c>
      <c r="P222" s="20">
        <v>80</v>
      </c>
      <c r="Q222" t="s">
        <v>180</v>
      </c>
      <c r="T222">
        <v>1.1679999999999999</v>
      </c>
      <c r="U222" t="s">
        <v>171</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139</v>
      </c>
      <c r="D223" t="s">
        <v>409</v>
      </c>
      <c r="E223" t="s">
        <v>139</v>
      </c>
      <c r="G223" t="s">
        <v>109</v>
      </c>
      <c r="H223" t="s">
        <v>115</v>
      </c>
      <c r="I223" t="s">
        <v>110</v>
      </c>
      <c r="J223" t="s">
        <v>123</v>
      </c>
      <c r="K223">
        <v>1</v>
      </c>
      <c r="L223" t="s">
        <v>124</v>
      </c>
      <c r="N223" t="s">
        <v>125</v>
      </c>
      <c r="P223" s="20">
        <v>90</v>
      </c>
      <c r="Q223" t="s">
        <v>181</v>
      </c>
      <c r="T223">
        <v>0.13200000000000001</v>
      </c>
      <c r="U223" t="s">
        <v>174</v>
      </c>
      <c r="W223">
        <v>10</v>
      </c>
      <c r="Y223" t="s">
        <v>172</v>
      </c>
      <c r="AC223" t="s">
        <v>116</v>
      </c>
      <c r="AD223" t="s">
        <v>111</v>
      </c>
      <c r="AE223" t="s">
        <v>112</v>
      </c>
      <c r="AF223">
        <v>1</v>
      </c>
      <c r="AG223">
        <v>100000000</v>
      </c>
      <c r="AJ223" t="s">
        <v>113</v>
      </c>
      <c r="AK223" t="s">
        <v>85</v>
      </c>
      <c r="AL223" t="s">
        <v>85</v>
      </c>
    </row>
    <row r="224" spans="1:38" x14ac:dyDescent="0.25">
      <c r="A224" s="19">
        <v>11</v>
      </c>
      <c r="B224" t="s">
        <v>126</v>
      </c>
      <c r="C224" t="s">
        <v>139</v>
      </c>
      <c r="D224" t="s">
        <v>409</v>
      </c>
      <c r="E224" t="s">
        <v>139</v>
      </c>
      <c r="G224" t="s">
        <v>109</v>
      </c>
      <c r="H224" t="s">
        <v>115</v>
      </c>
      <c r="I224" t="s">
        <v>110</v>
      </c>
      <c r="J224" t="s">
        <v>123</v>
      </c>
      <c r="K224">
        <v>1</v>
      </c>
      <c r="L224" t="s">
        <v>124</v>
      </c>
      <c r="N224" t="s">
        <v>125</v>
      </c>
      <c r="P224" s="20">
        <v>100</v>
      </c>
      <c r="Q224" t="s">
        <v>182</v>
      </c>
      <c r="T224">
        <v>123.444</v>
      </c>
      <c r="U224" t="s">
        <v>171</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139</v>
      </c>
      <c r="D225" t="s">
        <v>409</v>
      </c>
      <c r="E225" t="s">
        <v>139</v>
      </c>
      <c r="G225" t="s">
        <v>109</v>
      </c>
      <c r="H225" t="s">
        <v>115</v>
      </c>
      <c r="I225" t="s">
        <v>110</v>
      </c>
      <c r="J225" t="s">
        <v>123</v>
      </c>
      <c r="K225">
        <v>1</v>
      </c>
      <c r="L225" t="s">
        <v>124</v>
      </c>
      <c r="N225" t="s">
        <v>125</v>
      </c>
      <c r="P225" s="20">
        <v>110</v>
      </c>
      <c r="Q225" t="s">
        <v>183</v>
      </c>
      <c r="T225">
        <v>0.65900000000000003</v>
      </c>
      <c r="U225" t="s">
        <v>184</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139</v>
      </c>
      <c r="D226" t="s">
        <v>409</v>
      </c>
      <c r="E226" t="s">
        <v>139</v>
      </c>
      <c r="G226" t="s">
        <v>109</v>
      </c>
      <c r="H226" t="s">
        <v>115</v>
      </c>
      <c r="I226" t="s">
        <v>110</v>
      </c>
      <c r="J226" t="s">
        <v>123</v>
      </c>
      <c r="K226">
        <v>1</v>
      </c>
      <c r="L226" t="s">
        <v>124</v>
      </c>
      <c r="N226" t="s">
        <v>125</v>
      </c>
      <c r="P226" s="20">
        <v>120</v>
      </c>
      <c r="Q226" t="s">
        <v>185</v>
      </c>
      <c r="T226">
        <v>12.598000000000001</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139</v>
      </c>
      <c r="D227" t="s">
        <v>409</v>
      </c>
      <c r="E227" t="s">
        <v>139</v>
      </c>
      <c r="G227" t="s">
        <v>109</v>
      </c>
      <c r="H227" t="s">
        <v>115</v>
      </c>
      <c r="I227" t="s">
        <v>110</v>
      </c>
      <c r="J227" t="s">
        <v>123</v>
      </c>
      <c r="K227">
        <v>1</v>
      </c>
      <c r="L227" t="s">
        <v>124</v>
      </c>
      <c r="N227" t="s">
        <v>125</v>
      </c>
      <c r="P227" s="20">
        <v>130</v>
      </c>
      <c r="Q227" t="s">
        <v>182</v>
      </c>
      <c r="T227">
        <v>77.48</v>
      </c>
      <c r="U227" t="s">
        <v>171</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139</v>
      </c>
      <c r="D228" t="s">
        <v>409</v>
      </c>
      <c r="E228" t="s">
        <v>139</v>
      </c>
      <c r="G228" t="s">
        <v>109</v>
      </c>
      <c r="H228" t="s">
        <v>115</v>
      </c>
      <c r="I228" t="s">
        <v>110</v>
      </c>
      <c r="J228" t="s">
        <v>123</v>
      </c>
      <c r="K228">
        <v>1</v>
      </c>
      <c r="L228" t="s">
        <v>124</v>
      </c>
      <c r="N228" t="s">
        <v>125</v>
      </c>
      <c r="P228" s="20">
        <v>140</v>
      </c>
      <c r="Q228" t="s">
        <v>186</v>
      </c>
      <c r="T228">
        <v>4</v>
      </c>
      <c r="U228" t="s">
        <v>122</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139</v>
      </c>
      <c r="D229" t="s">
        <v>409</v>
      </c>
      <c r="E229" t="s">
        <v>139</v>
      </c>
      <c r="G229" t="s">
        <v>109</v>
      </c>
      <c r="H229" t="s">
        <v>115</v>
      </c>
      <c r="I229" t="s">
        <v>110</v>
      </c>
      <c r="J229" t="s">
        <v>123</v>
      </c>
      <c r="K229">
        <v>1</v>
      </c>
      <c r="L229" t="s">
        <v>124</v>
      </c>
      <c r="N229" t="s">
        <v>125</v>
      </c>
      <c r="P229" s="20">
        <v>150</v>
      </c>
      <c r="Q229" t="s">
        <v>187</v>
      </c>
      <c r="T229">
        <v>1</v>
      </c>
      <c r="U229" t="s">
        <v>122</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139</v>
      </c>
      <c r="D230" t="s">
        <v>409</v>
      </c>
      <c r="E230" t="s">
        <v>139</v>
      </c>
      <c r="G230" t="s">
        <v>109</v>
      </c>
      <c r="H230" t="s">
        <v>115</v>
      </c>
      <c r="I230" t="s">
        <v>110</v>
      </c>
      <c r="J230" t="s">
        <v>123</v>
      </c>
      <c r="K230">
        <v>1</v>
      </c>
      <c r="L230" t="s">
        <v>124</v>
      </c>
      <c r="N230" t="s">
        <v>125</v>
      </c>
      <c r="P230" s="20">
        <v>160</v>
      </c>
      <c r="Q230" t="s">
        <v>188</v>
      </c>
      <c r="T230">
        <v>1</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139</v>
      </c>
      <c r="D231" t="s">
        <v>409</v>
      </c>
      <c r="E231" t="s">
        <v>139</v>
      </c>
      <c r="G231" t="s">
        <v>109</v>
      </c>
      <c r="H231" t="s">
        <v>115</v>
      </c>
      <c r="I231" t="s">
        <v>110</v>
      </c>
      <c r="J231" t="s">
        <v>123</v>
      </c>
      <c r="K231">
        <v>1</v>
      </c>
      <c r="L231" t="s">
        <v>124</v>
      </c>
      <c r="N231" t="s">
        <v>125</v>
      </c>
      <c r="P231" s="20">
        <v>170</v>
      </c>
      <c r="Q231" t="s">
        <v>189</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139</v>
      </c>
      <c r="D232" t="s">
        <v>409</v>
      </c>
      <c r="E232" t="s">
        <v>139</v>
      </c>
      <c r="G232" t="s">
        <v>109</v>
      </c>
      <c r="H232" t="s">
        <v>115</v>
      </c>
      <c r="I232" t="s">
        <v>110</v>
      </c>
      <c r="J232" t="s">
        <v>123</v>
      </c>
      <c r="K232">
        <v>1</v>
      </c>
      <c r="L232" t="s">
        <v>124</v>
      </c>
      <c r="N232" t="s">
        <v>125</v>
      </c>
      <c r="P232" s="20">
        <v>180</v>
      </c>
      <c r="Q232" t="s">
        <v>190</v>
      </c>
      <c r="T232">
        <v>1.2030000000000001</v>
      </c>
      <c r="U232" t="s">
        <v>174</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139</v>
      </c>
      <c r="D233" t="s">
        <v>409</v>
      </c>
      <c r="E233" t="s">
        <v>139</v>
      </c>
      <c r="G233" t="s">
        <v>109</v>
      </c>
      <c r="H233" t="s">
        <v>115</v>
      </c>
      <c r="I233" t="s">
        <v>110</v>
      </c>
      <c r="J233" t="s">
        <v>123</v>
      </c>
      <c r="K233">
        <v>1</v>
      </c>
      <c r="L233" t="s">
        <v>124</v>
      </c>
      <c r="N233" t="s">
        <v>125</v>
      </c>
      <c r="P233" s="20">
        <v>190</v>
      </c>
      <c r="Q233" t="s">
        <v>246</v>
      </c>
      <c r="T233">
        <v>1</v>
      </c>
      <c r="U233" t="s">
        <v>122</v>
      </c>
      <c r="W233">
        <v>10</v>
      </c>
      <c r="Y233" t="s">
        <v>121</v>
      </c>
      <c r="AC233" t="s">
        <v>116</v>
      </c>
      <c r="AD233" t="s">
        <v>111</v>
      </c>
      <c r="AE233" t="s">
        <v>112</v>
      </c>
      <c r="AF233">
        <v>1</v>
      </c>
      <c r="AG233">
        <v>100000000</v>
      </c>
      <c r="AJ233" t="s">
        <v>113</v>
      </c>
      <c r="AK233" t="s">
        <v>85</v>
      </c>
      <c r="AL233" t="s">
        <v>85</v>
      </c>
    </row>
    <row r="234" spans="1:38" x14ac:dyDescent="0.25">
      <c r="A234" s="19">
        <v>11</v>
      </c>
      <c r="B234" t="s">
        <v>126</v>
      </c>
      <c r="C234" t="s">
        <v>139</v>
      </c>
      <c r="D234" t="s">
        <v>409</v>
      </c>
      <c r="E234" t="s">
        <v>139</v>
      </c>
      <c r="G234" t="s">
        <v>109</v>
      </c>
      <c r="H234" t="s">
        <v>115</v>
      </c>
      <c r="I234" t="s">
        <v>110</v>
      </c>
      <c r="J234" t="s">
        <v>123</v>
      </c>
      <c r="K234">
        <v>1</v>
      </c>
      <c r="L234" t="s">
        <v>124</v>
      </c>
      <c r="N234" t="s">
        <v>125</v>
      </c>
      <c r="P234" s="20">
        <v>200</v>
      </c>
      <c r="Q234" t="s">
        <v>247</v>
      </c>
      <c r="T234">
        <v>1</v>
      </c>
      <c r="U234" t="s">
        <v>122</v>
      </c>
      <c r="W234">
        <v>10</v>
      </c>
      <c r="Y234" t="s">
        <v>121</v>
      </c>
      <c r="AC234" t="s">
        <v>116</v>
      </c>
      <c r="AD234" t="s">
        <v>111</v>
      </c>
      <c r="AE234" t="s">
        <v>112</v>
      </c>
      <c r="AF234">
        <v>1</v>
      </c>
      <c r="AG234">
        <v>100000000</v>
      </c>
      <c r="AJ234" t="s">
        <v>113</v>
      </c>
      <c r="AK234" t="s">
        <v>85</v>
      </c>
      <c r="AL234" t="s">
        <v>85</v>
      </c>
    </row>
    <row r="235" spans="1:38" x14ac:dyDescent="0.25">
      <c r="A235" s="19">
        <v>11</v>
      </c>
      <c r="B235" t="s">
        <v>126</v>
      </c>
      <c r="C235" t="s">
        <v>139</v>
      </c>
      <c r="D235" t="s">
        <v>409</v>
      </c>
      <c r="E235" t="s">
        <v>139</v>
      </c>
      <c r="G235" t="s">
        <v>109</v>
      </c>
      <c r="H235" t="s">
        <v>115</v>
      </c>
      <c r="I235" t="s">
        <v>110</v>
      </c>
      <c r="J235" t="s">
        <v>123</v>
      </c>
      <c r="K235">
        <v>1</v>
      </c>
      <c r="L235" t="s">
        <v>124</v>
      </c>
      <c r="N235" t="s">
        <v>125</v>
      </c>
      <c r="P235" s="20">
        <v>210</v>
      </c>
      <c r="Q235" t="s">
        <v>248</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140</v>
      </c>
      <c r="D236" t="s">
        <v>410</v>
      </c>
      <c r="E236" t="s">
        <v>140</v>
      </c>
      <c r="G236" t="s">
        <v>109</v>
      </c>
      <c r="H236" t="s">
        <v>115</v>
      </c>
      <c r="I236" t="s">
        <v>110</v>
      </c>
      <c r="J236" t="s">
        <v>123</v>
      </c>
      <c r="K236">
        <v>1</v>
      </c>
      <c r="L236" t="s">
        <v>124</v>
      </c>
      <c r="N236" t="s">
        <v>125</v>
      </c>
      <c r="P236" s="20">
        <v>10</v>
      </c>
      <c r="Q236" t="s">
        <v>249</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140</v>
      </c>
      <c r="D237" t="s">
        <v>410</v>
      </c>
      <c r="E237" t="s">
        <v>140</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140</v>
      </c>
      <c r="D238" t="s">
        <v>410</v>
      </c>
      <c r="E238" t="s">
        <v>140</v>
      </c>
      <c r="G238" t="s">
        <v>109</v>
      </c>
      <c r="H238" t="s">
        <v>115</v>
      </c>
      <c r="I238" t="s">
        <v>110</v>
      </c>
      <c r="J238" t="s">
        <v>123</v>
      </c>
      <c r="K238">
        <v>1</v>
      </c>
      <c r="L238" t="s">
        <v>124</v>
      </c>
      <c r="N238" t="s">
        <v>125</v>
      </c>
      <c r="P238" s="20">
        <v>30</v>
      </c>
      <c r="Q238" t="s">
        <v>250</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140</v>
      </c>
      <c r="D239" t="s">
        <v>410</v>
      </c>
      <c r="E239" t="s">
        <v>140</v>
      </c>
      <c r="G239" t="s">
        <v>109</v>
      </c>
      <c r="H239" t="s">
        <v>115</v>
      </c>
      <c r="I239" t="s">
        <v>110</v>
      </c>
      <c r="J239" t="s">
        <v>123</v>
      </c>
      <c r="K239">
        <v>1</v>
      </c>
      <c r="L239" t="s">
        <v>124</v>
      </c>
      <c r="N239" t="s">
        <v>125</v>
      </c>
      <c r="P239" s="20">
        <v>40</v>
      </c>
      <c r="Q239" t="s">
        <v>175</v>
      </c>
      <c r="T239">
        <v>2E-3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140</v>
      </c>
      <c r="D240" t="s">
        <v>410</v>
      </c>
      <c r="E240" t="s">
        <v>140</v>
      </c>
      <c r="G240" t="s">
        <v>109</v>
      </c>
      <c r="H240" t="s">
        <v>115</v>
      </c>
      <c r="I240" t="s">
        <v>110</v>
      </c>
      <c r="J240" t="s">
        <v>123</v>
      </c>
      <c r="K240">
        <v>1</v>
      </c>
      <c r="L240" t="s">
        <v>124</v>
      </c>
      <c r="N240" t="s">
        <v>125</v>
      </c>
      <c r="P240" s="20">
        <v>50</v>
      </c>
      <c r="Q240" t="s">
        <v>177</v>
      </c>
      <c r="T240">
        <v>20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140</v>
      </c>
      <c r="D241" t="s">
        <v>410</v>
      </c>
      <c r="E241" t="s">
        <v>140</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140</v>
      </c>
      <c r="D242" t="s">
        <v>410</v>
      </c>
      <c r="E242" t="s">
        <v>140</v>
      </c>
      <c r="G242" t="s">
        <v>109</v>
      </c>
      <c r="H242" t="s">
        <v>115</v>
      </c>
      <c r="I242" t="s">
        <v>110</v>
      </c>
      <c r="J242" t="s">
        <v>123</v>
      </c>
      <c r="K242">
        <v>1</v>
      </c>
      <c r="L242" t="s">
        <v>124</v>
      </c>
      <c r="N242" t="s">
        <v>125</v>
      </c>
      <c r="P242" s="20">
        <v>70</v>
      </c>
      <c r="Q242" t="s">
        <v>251</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140</v>
      </c>
      <c r="D243" t="s">
        <v>410</v>
      </c>
      <c r="E243" t="s">
        <v>140</v>
      </c>
      <c r="G243" t="s">
        <v>109</v>
      </c>
      <c r="H243" t="s">
        <v>115</v>
      </c>
      <c r="I243" t="s">
        <v>110</v>
      </c>
      <c r="J243" t="s">
        <v>123</v>
      </c>
      <c r="K243">
        <v>1</v>
      </c>
      <c r="L243" t="s">
        <v>124</v>
      </c>
      <c r="N243" t="s">
        <v>125</v>
      </c>
      <c r="P243" s="20">
        <v>80</v>
      </c>
      <c r="Q243" t="s">
        <v>180</v>
      </c>
      <c r="T243">
        <v>1.321</v>
      </c>
      <c r="U243" t="s">
        <v>171</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140</v>
      </c>
      <c r="D244" t="s">
        <v>410</v>
      </c>
      <c r="E244" t="s">
        <v>140</v>
      </c>
      <c r="G244" t="s">
        <v>109</v>
      </c>
      <c r="H244" t="s">
        <v>115</v>
      </c>
      <c r="I244" t="s">
        <v>110</v>
      </c>
      <c r="J244" t="s">
        <v>123</v>
      </c>
      <c r="K244">
        <v>1</v>
      </c>
      <c r="L244" t="s">
        <v>124</v>
      </c>
      <c r="N244" t="s">
        <v>125</v>
      </c>
      <c r="P244" s="20">
        <v>90</v>
      </c>
      <c r="Q244" t="s">
        <v>181</v>
      </c>
      <c r="T244">
        <v>0.13900000000000001</v>
      </c>
      <c r="U244" t="s">
        <v>174</v>
      </c>
      <c r="W244">
        <v>10</v>
      </c>
      <c r="Y244" t="s">
        <v>172</v>
      </c>
      <c r="AC244" t="s">
        <v>116</v>
      </c>
      <c r="AD244" t="s">
        <v>111</v>
      </c>
      <c r="AE244" t="s">
        <v>112</v>
      </c>
      <c r="AF244">
        <v>1</v>
      </c>
      <c r="AG244">
        <v>100000000</v>
      </c>
      <c r="AJ244" t="s">
        <v>113</v>
      </c>
      <c r="AK244" t="s">
        <v>85</v>
      </c>
      <c r="AL244" t="s">
        <v>85</v>
      </c>
    </row>
    <row r="245" spans="1:38" x14ac:dyDescent="0.25">
      <c r="A245" s="19">
        <v>12</v>
      </c>
      <c r="B245" t="s">
        <v>126</v>
      </c>
      <c r="C245" t="s">
        <v>140</v>
      </c>
      <c r="D245" t="s">
        <v>410</v>
      </c>
      <c r="E245" t="s">
        <v>140</v>
      </c>
      <c r="G245" t="s">
        <v>109</v>
      </c>
      <c r="H245" t="s">
        <v>115</v>
      </c>
      <c r="I245" t="s">
        <v>110</v>
      </c>
      <c r="J245" t="s">
        <v>123</v>
      </c>
      <c r="K245">
        <v>1</v>
      </c>
      <c r="L245" t="s">
        <v>124</v>
      </c>
      <c r="N245" t="s">
        <v>125</v>
      </c>
      <c r="P245" s="20">
        <v>100</v>
      </c>
      <c r="Q245" t="s">
        <v>182</v>
      </c>
      <c r="T245">
        <v>129.54</v>
      </c>
      <c r="U245" t="s">
        <v>171</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140</v>
      </c>
      <c r="D246" t="s">
        <v>410</v>
      </c>
      <c r="E246" t="s">
        <v>140</v>
      </c>
      <c r="G246" t="s">
        <v>109</v>
      </c>
      <c r="H246" t="s">
        <v>115</v>
      </c>
      <c r="I246" t="s">
        <v>110</v>
      </c>
      <c r="J246" t="s">
        <v>123</v>
      </c>
      <c r="K246">
        <v>1</v>
      </c>
      <c r="L246" t="s">
        <v>124</v>
      </c>
      <c r="N246" t="s">
        <v>125</v>
      </c>
      <c r="P246" s="20">
        <v>110</v>
      </c>
      <c r="Q246" t="s">
        <v>183</v>
      </c>
      <c r="T246">
        <v>0.749</v>
      </c>
      <c r="U246" t="s">
        <v>184</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140</v>
      </c>
      <c r="D247" t="s">
        <v>410</v>
      </c>
      <c r="E247" t="s">
        <v>140</v>
      </c>
      <c r="G247" t="s">
        <v>109</v>
      </c>
      <c r="H247" t="s">
        <v>115</v>
      </c>
      <c r="I247" t="s">
        <v>110</v>
      </c>
      <c r="J247" t="s">
        <v>123</v>
      </c>
      <c r="K247">
        <v>1</v>
      </c>
      <c r="L247" t="s">
        <v>124</v>
      </c>
      <c r="N247" t="s">
        <v>125</v>
      </c>
      <c r="P247" s="20">
        <v>120</v>
      </c>
      <c r="Q247" t="s">
        <v>185</v>
      </c>
      <c r="T247">
        <v>13.208</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140</v>
      </c>
      <c r="D248" t="s">
        <v>410</v>
      </c>
      <c r="E248" t="s">
        <v>140</v>
      </c>
      <c r="G248" t="s">
        <v>109</v>
      </c>
      <c r="H248" t="s">
        <v>115</v>
      </c>
      <c r="I248" t="s">
        <v>110</v>
      </c>
      <c r="J248" t="s">
        <v>123</v>
      </c>
      <c r="K248">
        <v>1</v>
      </c>
      <c r="L248" t="s">
        <v>124</v>
      </c>
      <c r="N248" t="s">
        <v>125</v>
      </c>
      <c r="P248" s="20">
        <v>130</v>
      </c>
      <c r="Q248" t="s">
        <v>182</v>
      </c>
      <c r="T248">
        <v>81.228999999999999</v>
      </c>
      <c r="U248" t="s">
        <v>171</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140</v>
      </c>
      <c r="D249" t="s">
        <v>410</v>
      </c>
      <c r="E249" t="s">
        <v>140</v>
      </c>
      <c r="G249" t="s">
        <v>109</v>
      </c>
      <c r="H249" t="s">
        <v>115</v>
      </c>
      <c r="I249" t="s">
        <v>110</v>
      </c>
      <c r="J249" t="s">
        <v>123</v>
      </c>
      <c r="K249">
        <v>1</v>
      </c>
      <c r="L249" t="s">
        <v>124</v>
      </c>
      <c r="N249" t="s">
        <v>125</v>
      </c>
      <c r="P249" s="20">
        <v>140</v>
      </c>
      <c r="Q249" t="s">
        <v>186</v>
      </c>
      <c r="T249">
        <v>4</v>
      </c>
      <c r="U249" t="s">
        <v>122</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140</v>
      </c>
      <c r="D250" t="s">
        <v>410</v>
      </c>
      <c r="E250" t="s">
        <v>140</v>
      </c>
      <c r="G250" t="s">
        <v>109</v>
      </c>
      <c r="H250" t="s">
        <v>115</v>
      </c>
      <c r="I250" t="s">
        <v>110</v>
      </c>
      <c r="J250" t="s">
        <v>123</v>
      </c>
      <c r="K250">
        <v>1</v>
      </c>
      <c r="L250" t="s">
        <v>124</v>
      </c>
      <c r="N250" t="s">
        <v>125</v>
      </c>
      <c r="P250" s="20">
        <v>150</v>
      </c>
      <c r="Q250" t="s">
        <v>187</v>
      </c>
      <c r="T250">
        <v>1</v>
      </c>
      <c r="U250" t="s">
        <v>122</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140</v>
      </c>
      <c r="D251" t="s">
        <v>410</v>
      </c>
      <c r="E251" t="s">
        <v>140</v>
      </c>
      <c r="G251" t="s">
        <v>109</v>
      </c>
      <c r="H251" t="s">
        <v>115</v>
      </c>
      <c r="I251" t="s">
        <v>110</v>
      </c>
      <c r="J251" t="s">
        <v>123</v>
      </c>
      <c r="K251">
        <v>1</v>
      </c>
      <c r="L251" t="s">
        <v>124</v>
      </c>
      <c r="N251" t="s">
        <v>125</v>
      </c>
      <c r="P251" s="20">
        <v>160</v>
      </c>
      <c r="Q251" t="s">
        <v>188</v>
      </c>
      <c r="T251">
        <v>1</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140</v>
      </c>
      <c r="D252" t="s">
        <v>410</v>
      </c>
      <c r="E252" t="s">
        <v>140</v>
      </c>
      <c r="G252" t="s">
        <v>109</v>
      </c>
      <c r="H252" t="s">
        <v>115</v>
      </c>
      <c r="I252" t="s">
        <v>110</v>
      </c>
      <c r="J252" t="s">
        <v>123</v>
      </c>
      <c r="K252">
        <v>1</v>
      </c>
      <c r="L252" t="s">
        <v>124</v>
      </c>
      <c r="N252" t="s">
        <v>125</v>
      </c>
      <c r="P252" s="20">
        <v>170</v>
      </c>
      <c r="Q252" t="s">
        <v>189</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140</v>
      </c>
      <c r="D253" t="s">
        <v>410</v>
      </c>
      <c r="E253" t="s">
        <v>140</v>
      </c>
      <c r="G253" t="s">
        <v>109</v>
      </c>
      <c r="H253" t="s">
        <v>115</v>
      </c>
      <c r="I253" t="s">
        <v>110</v>
      </c>
      <c r="J253" t="s">
        <v>123</v>
      </c>
      <c r="K253">
        <v>1</v>
      </c>
      <c r="L253" t="s">
        <v>124</v>
      </c>
      <c r="N253" t="s">
        <v>125</v>
      </c>
      <c r="P253" s="20">
        <v>180</v>
      </c>
      <c r="Q253" t="s">
        <v>190</v>
      </c>
      <c r="T253">
        <v>1.2030000000000001</v>
      </c>
      <c r="U253" t="s">
        <v>174</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140</v>
      </c>
      <c r="D254" t="s">
        <v>410</v>
      </c>
      <c r="E254" t="s">
        <v>140</v>
      </c>
      <c r="G254" t="s">
        <v>109</v>
      </c>
      <c r="H254" t="s">
        <v>115</v>
      </c>
      <c r="I254" t="s">
        <v>110</v>
      </c>
      <c r="J254" t="s">
        <v>123</v>
      </c>
      <c r="K254">
        <v>1</v>
      </c>
      <c r="L254" t="s">
        <v>124</v>
      </c>
      <c r="N254" t="s">
        <v>125</v>
      </c>
      <c r="P254" s="20">
        <v>190</v>
      </c>
      <c r="Q254" t="s">
        <v>252</v>
      </c>
      <c r="T254">
        <v>1</v>
      </c>
      <c r="U254" t="s">
        <v>122</v>
      </c>
      <c r="W254">
        <v>10</v>
      </c>
      <c r="Y254" t="s">
        <v>121</v>
      </c>
      <c r="AC254" t="s">
        <v>116</v>
      </c>
      <c r="AD254" t="s">
        <v>111</v>
      </c>
      <c r="AE254" t="s">
        <v>112</v>
      </c>
      <c r="AF254">
        <v>1</v>
      </c>
      <c r="AG254">
        <v>100000000</v>
      </c>
      <c r="AJ254" t="s">
        <v>113</v>
      </c>
      <c r="AK254" t="s">
        <v>85</v>
      </c>
      <c r="AL254" t="s">
        <v>85</v>
      </c>
    </row>
    <row r="255" spans="1:38" x14ac:dyDescent="0.25">
      <c r="A255" s="19">
        <v>12</v>
      </c>
      <c r="B255" t="s">
        <v>126</v>
      </c>
      <c r="C255" t="s">
        <v>140</v>
      </c>
      <c r="D255" t="s">
        <v>410</v>
      </c>
      <c r="E255" t="s">
        <v>140</v>
      </c>
      <c r="G255" t="s">
        <v>109</v>
      </c>
      <c r="H255" t="s">
        <v>115</v>
      </c>
      <c r="I255" t="s">
        <v>110</v>
      </c>
      <c r="J255" t="s">
        <v>123</v>
      </c>
      <c r="K255">
        <v>1</v>
      </c>
      <c r="L255" t="s">
        <v>124</v>
      </c>
      <c r="N255" t="s">
        <v>125</v>
      </c>
      <c r="P255" s="20">
        <v>200</v>
      </c>
      <c r="Q255" t="s">
        <v>253</v>
      </c>
      <c r="T255">
        <v>1</v>
      </c>
      <c r="U255" t="s">
        <v>122</v>
      </c>
      <c r="W255">
        <v>10</v>
      </c>
      <c r="Y255" t="s">
        <v>121</v>
      </c>
      <c r="AC255" t="s">
        <v>116</v>
      </c>
      <c r="AD255" t="s">
        <v>111</v>
      </c>
      <c r="AE255" t="s">
        <v>112</v>
      </c>
      <c r="AF255">
        <v>1</v>
      </c>
      <c r="AG255">
        <v>100000000</v>
      </c>
      <c r="AJ255" t="s">
        <v>113</v>
      </c>
      <c r="AK255" t="s">
        <v>85</v>
      </c>
      <c r="AL255" t="s">
        <v>85</v>
      </c>
    </row>
    <row r="256" spans="1:38" x14ac:dyDescent="0.25">
      <c r="A256" s="19">
        <v>12</v>
      </c>
      <c r="B256" t="s">
        <v>126</v>
      </c>
      <c r="C256" t="s">
        <v>140</v>
      </c>
      <c r="D256" t="s">
        <v>410</v>
      </c>
      <c r="E256" t="s">
        <v>140</v>
      </c>
      <c r="G256" t="s">
        <v>109</v>
      </c>
      <c r="H256" t="s">
        <v>115</v>
      </c>
      <c r="I256" t="s">
        <v>110</v>
      </c>
      <c r="J256" t="s">
        <v>123</v>
      </c>
      <c r="K256">
        <v>1</v>
      </c>
      <c r="L256" t="s">
        <v>124</v>
      </c>
      <c r="N256" t="s">
        <v>125</v>
      </c>
      <c r="P256" s="20">
        <v>210</v>
      </c>
      <c r="Q256" t="s">
        <v>254</v>
      </c>
      <c r="T256">
        <v>1</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141</v>
      </c>
      <c r="D257" t="s">
        <v>411</v>
      </c>
      <c r="E257" t="s">
        <v>141</v>
      </c>
      <c r="G257" t="s">
        <v>109</v>
      </c>
      <c r="H257" t="s">
        <v>115</v>
      </c>
      <c r="I257" t="s">
        <v>110</v>
      </c>
      <c r="J257" t="s">
        <v>123</v>
      </c>
      <c r="K257">
        <v>1</v>
      </c>
      <c r="L257" t="s">
        <v>124</v>
      </c>
      <c r="N257" t="s">
        <v>125</v>
      </c>
      <c r="P257" s="20">
        <v>10</v>
      </c>
      <c r="Q257" t="s">
        <v>255</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141</v>
      </c>
      <c r="D258" t="s">
        <v>411</v>
      </c>
      <c r="E258" t="s">
        <v>141</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141</v>
      </c>
      <c r="D259" t="s">
        <v>411</v>
      </c>
      <c r="E259" t="s">
        <v>141</v>
      </c>
      <c r="G259" t="s">
        <v>109</v>
      </c>
      <c r="H259" t="s">
        <v>115</v>
      </c>
      <c r="I259" t="s">
        <v>110</v>
      </c>
      <c r="J259" t="s">
        <v>123</v>
      </c>
      <c r="K259">
        <v>1</v>
      </c>
      <c r="L259" t="s">
        <v>124</v>
      </c>
      <c r="N259" t="s">
        <v>125</v>
      </c>
      <c r="P259" s="20">
        <v>30</v>
      </c>
      <c r="Q259" t="s">
        <v>250</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141</v>
      </c>
      <c r="D260" t="s">
        <v>411</v>
      </c>
      <c r="E260" t="s">
        <v>141</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141</v>
      </c>
      <c r="D261" t="s">
        <v>411</v>
      </c>
      <c r="E261" t="s">
        <v>141</v>
      </c>
      <c r="G261" t="s">
        <v>109</v>
      </c>
      <c r="H261" t="s">
        <v>115</v>
      </c>
      <c r="I261" t="s">
        <v>110</v>
      </c>
      <c r="J261" t="s">
        <v>123</v>
      </c>
      <c r="K261">
        <v>1</v>
      </c>
      <c r="L261" t="s">
        <v>124</v>
      </c>
      <c r="N261" t="s">
        <v>125</v>
      </c>
      <c r="P261" s="20">
        <v>50</v>
      </c>
      <c r="Q261" t="s">
        <v>177</v>
      </c>
      <c r="T261">
        <v>20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141</v>
      </c>
      <c r="D262" t="s">
        <v>411</v>
      </c>
      <c r="E262" t="s">
        <v>141</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141</v>
      </c>
      <c r="D263" t="s">
        <v>411</v>
      </c>
      <c r="E263" t="s">
        <v>141</v>
      </c>
      <c r="G263" t="s">
        <v>109</v>
      </c>
      <c r="H263" t="s">
        <v>115</v>
      </c>
      <c r="I263" t="s">
        <v>110</v>
      </c>
      <c r="J263" t="s">
        <v>123</v>
      </c>
      <c r="K263">
        <v>1</v>
      </c>
      <c r="L263" t="s">
        <v>124</v>
      </c>
      <c r="N263" t="s">
        <v>125</v>
      </c>
      <c r="P263" s="20">
        <v>70</v>
      </c>
      <c r="Q263" t="s">
        <v>256</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141</v>
      </c>
      <c r="D264" t="s">
        <v>411</v>
      </c>
      <c r="E264" t="s">
        <v>141</v>
      </c>
      <c r="G264" t="s">
        <v>109</v>
      </c>
      <c r="H264" t="s">
        <v>115</v>
      </c>
      <c r="I264" t="s">
        <v>110</v>
      </c>
      <c r="J264" t="s">
        <v>123</v>
      </c>
      <c r="K264">
        <v>1</v>
      </c>
      <c r="L264" t="s">
        <v>124</v>
      </c>
      <c r="N264" t="s">
        <v>125</v>
      </c>
      <c r="P264" s="20">
        <v>80</v>
      </c>
      <c r="Q264" t="s">
        <v>180</v>
      </c>
      <c r="T264">
        <v>1.397</v>
      </c>
      <c r="U264" t="s">
        <v>171</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141</v>
      </c>
      <c r="D265" t="s">
        <v>411</v>
      </c>
      <c r="E265" t="s">
        <v>141</v>
      </c>
      <c r="G265" t="s">
        <v>109</v>
      </c>
      <c r="H265" t="s">
        <v>115</v>
      </c>
      <c r="I265" t="s">
        <v>110</v>
      </c>
      <c r="J265" t="s">
        <v>123</v>
      </c>
      <c r="K265">
        <v>1</v>
      </c>
      <c r="L265" t="s">
        <v>124</v>
      </c>
      <c r="N265" t="s">
        <v>125</v>
      </c>
      <c r="P265" s="20">
        <v>90</v>
      </c>
      <c r="Q265" t="s">
        <v>181</v>
      </c>
      <c r="T265">
        <v>0.14199999999999999</v>
      </c>
      <c r="U265" t="s">
        <v>174</v>
      </c>
      <c r="W265">
        <v>10</v>
      </c>
      <c r="Y265" t="s">
        <v>172</v>
      </c>
      <c r="AC265" t="s">
        <v>116</v>
      </c>
      <c r="AD265" t="s">
        <v>111</v>
      </c>
      <c r="AE265" t="s">
        <v>112</v>
      </c>
      <c r="AF265">
        <v>1</v>
      </c>
      <c r="AG265">
        <v>100000000</v>
      </c>
      <c r="AJ265" t="s">
        <v>113</v>
      </c>
      <c r="AK265" t="s">
        <v>85</v>
      </c>
      <c r="AL265" t="s">
        <v>85</v>
      </c>
    </row>
    <row r="266" spans="1:38" x14ac:dyDescent="0.25">
      <c r="A266" s="19">
        <v>13</v>
      </c>
      <c r="B266" t="s">
        <v>126</v>
      </c>
      <c r="C266" t="s">
        <v>141</v>
      </c>
      <c r="D266" t="s">
        <v>411</v>
      </c>
      <c r="E266" t="s">
        <v>141</v>
      </c>
      <c r="G266" t="s">
        <v>109</v>
      </c>
      <c r="H266" t="s">
        <v>115</v>
      </c>
      <c r="I266" t="s">
        <v>110</v>
      </c>
      <c r="J266" t="s">
        <v>123</v>
      </c>
      <c r="K266">
        <v>1</v>
      </c>
      <c r="L266" t="s">
        <v>124</v>
      </c>
      <c r="N266" t="s">
        <v>125</v>
      </c>
      <c r="P266" s="20">
        <v>100</v>
      </c>
      <c r="Q266" t="s">
        <v>182</v>
      </c>
      <c r="T266">
        <v>132.58799999999999</v>
      </c>
      <c r="U266" t="s">
        <v>171</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141</v>
      </c>
      <c r="D267" t="s">
        <v>411</v>
      </c>
      <c r="E267" t="s">
        <v>141</v>
      </c>
      <c r="G267" t="s">
        <v>109</v>
      </c>
      <c r="H267" t="s">
        <v>115</v>
      </c>
      <c r="I267" t="s">
        <v>110</v>
      </c>
      <c r="J267" t="s">
        <v>123</v>
      </c>
      <c r="K267">
        <v>1</v>
      </c>
      <c r="L267" t="s">
        <v>124</v>
      </c>
      <c r="N267" t="s">
        <v>125</v>
      </c>
      <c r="P267" s="20">
        <v>110</v>
      </c>
      <c r="Q267" t="s">
        <v>183</v>
      </c>
      <c r="T267">
        <v>0.79400000000000004</v>
      </c>
      <c r="U267" t="s">
        <v>184</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141</v>
      </c>
      <c r="D268" t="s">
        <v>411</v>
      </c>
      <c r="E268" t="s">
        <v>141</v>
      </c>
      <c r="G268" t="s">
        <v>109</v>
      </c>
      <c r="H268" t="s">
        <v>115</v>
      </c>
      <c r="I268" t="s">
        <v>110</v>
      </c>
      <c r="J268" t="s">
        <v>123</v>
      </c>
      <c r="K268">
        <v>1</v>
      </c>
      <c r="L268" t="s">
        <v>124</v>
      </c>
      <c r="N268" t="s">
        <v>125</v>
      </c>
      <c r="P268" s="20">
        <v>120</v>
      </c>
      <c r="Q268" t="s">
        <v>185</v>
      </c>
      <c r="T268">
        <v>13.513</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141</v>
      </c>
      <c r="D269" t="s">
        <v>411</v>
      </c>
      <c r="E269" t="s">
        <v>141</v>
      </c>
      <c r="G269" t="s">
        <v>109</v>
      </c>
      <c r="H269" t="s">
        <v>115</v>
      </c>
      <c r="I269" t="s">
        <v>110</v>
      </c>
      <c r="J269" t="s">
        <v>123</v>
      </c>
      <c r="K269">
        <v>1</v>
      </c>
      <c r="L269" t="s">
        <v>124</v>
      </c>
      <c r="N269" t="s">
        <v>125</v>
      </c>
      <c r="P269" s="20">
        <v>130</v>
      </c>
      <c r="Q269" t="s">
        <v>182</v>
      </c>
      <c r="T269">
        <v>83.103999999999999</v>
      </c>
      <c r="U269" t="s">
        <v>171</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141</v>
      </c>
      <c r="D270" t="s">
        <v>411</v>
      </c>
      <c r="E270" t="s">
        <v>141</v>
      </c>
      <c r="G270" t="s">
        <v>109</v>
      </c>
      <c r="H270" t="s">
        <v>115</v>
      </c>
      <c r="I270" t="s">
        <v>110</v>
      </c>
      <c r="J270" t="s">
        <v>123</v>
      </c>
      <c r="K270">
        <v>1</v>
      </c>
      <c r="L270" t="s">
        <v>124</v>
      </c>
      <c r="N270" t="s">
        <v>125</v>
      </c>
      <c r="P270" s="20">
        <v>140</v>
      </c>
      <c r="Q270" t="s">
        <v>186</v>
      </c>
      <c r="T270">
        <v>4</v>
      </c>
      <c r="U270" t="s">
        <v>122</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141</v>
      </c>
      <c r="D271" t="s">
        <v>411</v>
      </c>
      <c r="E271" t="s">
        <v>141</v>
      </c>
      <c r="G271" t="s">
        <v>109</v>
      </c>
      <c r="H271" t="s">
        <v>115</v>
      </c>
      <c r="I271" t="s">
        <v>110</v>
      </c>
      <c r="J271" t="s">
        <v>123</v>
      </c>
      <c r="K271">
        <v>1</v>
      </c>
      <c r="L271" t="s">
        <v>124</v>
      </c>
      <c r="N271" t="s">
        <v>125</v>
      </c>
      <c r="P271" s="20">
        <v>150</v>
      </c>
      <c r="Q271" t="s">
        <v>187</v>
      </c>
      <c r="T271">
        <v>1</v>
      </c>
      <c r="U271" t="s">
        <v>122</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141</v>
      </c>
      <c r="D272" t="s">
        <v>411</v>
      </c>
      <c r="E272" t="s">
        <v>141</v>
      </c>
      <c r="G272" t="s">
        <v>109</v>
      </c>
      <c r="H272" t="s">
        <v>115</v>
      </c>
      <c r="I272" t="s">
        <v>110</v>
      </c>
      <c r="J272" t="s">
        <v>123</v>
      </c>
      <c r="K272">
        <v>1</v>
      </c>
      <c r="L272" t="s">
        <v>124</v>
      </c>
      <c r="N272" t="s">
        <v>125</v>
      </c>
      <c r="P272" s="20">
        <v>160</v>
      </c>
      <c r="Q272" t="s">
        <v>188</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141</v>
      </c>
      <c r="D273" t="s">
        <v>411</v>
      </c>
      <c r="E273" t="s">
        <v>141</v>
      </c>
      <c r="G273" t="s">
        <v>109</v>
      </c>
      <c r="H273" t="s">
        <v>115</v>
      </c>
      <c r="I273" t="s">
        <v>110</v>
      </c>
      <c r="J273" t="s">
        <v>123</v>
      </c>
      <c r="K273">
        <v>1</v>
      </c>
      <c r="L273" t="s">
        <v>124</v>
      </c>
      <c r="N273" t="s">
        <v>125</v>
      </c>
      <c r="P273" s="20">
        <v>170</v>
      </c>
      <c r="Q273" t="s">
        <v>189</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141</v>
      </c>
      <c r="D274" t="s">
        <v>411</v>
      </c>
      <c r="E274" t="s">
        <v>141</v>
      </c>
      <c r="G274" t="s">
        <v>109</v>
      </c>
      <c r="H274" t="s">
        <v>115</v>
      </c>
      <c r="I274" t="s">
        <v>110</v>
      </c>
      <c r="J274" t="s">
        <v>123</v>
      </c>
      <c r="K274">
        <v>1</v>
      </c>
      <c r="L274" t="s">
        <v>124</v>
      </c>
      <c r="N274" t="s">
        <v>125</v>
      </c>
      <c r="P274" s="20">
        <v>180</v>
      </c>
      <c r="Q274" t="s">
        <v>190</v>
      </c>
      <c r="T274">
        <v>1.2030000000000001</v>
      </c>
      <c r="U274" t="s">
        <v>174</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141</v>
      </c>
      <c r="D275" t="s">
        <v>411</v>
      </c>
      <c r="E275" t="s">
        <v>141</v>
      </c>
      <c r="G275" t="s">
        <v>109</v>
      </c>
      <c r="H275" t="s">
        <v>115</v>
      </c>
      <c r="I275" t="s">
        <v>110</v>
      </c>
      <c r="J275" t="s">
        <v>123</v>
      </c>
      <c r="K275">
        <v>1</v>
      </c>
      <c r="L275" t="s">
        <v>124</v>
      </c>
      <c r="N275" t="s">
        <v>125</v>
      </c>
      <c r="P275" s="20">
        <v>190</v>
      </c>
      <c r="Q275" t="s">
        <v>257</v>
      </c>
      <c r="T275">
        <v>1</v>
      </c>
      <c r="U275" t="s">
        <v>122</v>
      </c>
      <c r="W275">
        <v>10</v>
      </c>
      <c r="Y275" t="s">
        <v>121</v>
      </c>
      <c r="AC275" t="s">
        <v>116</v>
      </c>
      <c r="AD275" t="s">
        <v>111</v>
      </c>
      <c r="AE275" t="s">
        <v>112</v>
      </c>
      <c r="AF275">
        <v>1</v>
      </c>
      <c r="AG275">
        <v>100000000</v>
      </c>
      <c r="AJ275" t="s">
        <v>113</v>
      </c>
      <c r="AK275" t="s">
        <v>85</v>
      </c>
      <c r="AL275" t="s">
        <v>85</v>
      </c>
    </row>
    <row r="276" spans="1:38" x14ac:dyDescent="0.25">
      <c r="A276" s="19">
        <v>13</v>
      </c>
      <c r="B276" t="s">
        <v>126</v>
      </c>
      <c r="C276" t="s">
        <v>141</v>
      </c>
      <c r="D276" t="s">
        <v>411</v>
      </c>
      <c r="E276" t="s">
        <v>141</v>
      </c>
      <c r="G276" t="s">
        <v>109</v>
      </c>
      <c r="H276" t="s">
        <v>115</v>
      </c>
      <c r="I276" t="s">
        <v>110</v>
      </c>
      <c r="J276" t="s">
        <v>123</v>
      </c>
      <c r="K276">
        <v>1</v>
      </c>
      <c r="L276" t="s">
        <v>124</v>
      </c>
      <c r="N276" t="s">
        <v>125</v>
      </c>
      <c r="P276" s="20">
        <v>200</v>
      </c>
      <c r="Q276" t="s">
        <v>258</v>
      </c>
      <c r="T276">
        <v>1</v>
      </c>
      <c r="U276" t="s">
        <v>122</v>
      </c>
      <c r="W276">
        <v>10</v>
      </c>
      <c r="Y276" t="s">
        <v>121</v>
      </c>
      <c r="AC276" t="s">
        <v>116</v>
      </c>
      <c r="AD276" t="s">
        <v>111</v>
      </c>
      <c r="AE276" t="s">
        <v>112</v>
      </c>
      <c r="AF276">
        <v>1</v>
      </c>
      <c r="AG276">
        <v>100000000</v>
      </c>
      <c r="AJ276" t="s">
        <v>113</v>
      </c>
      <c r="AK276" t="s">
        <v>85</v>
      </c>
      <c r="AL276" t="s">
        <v>85</v>
      </c>
    </row>
    <row r="277" spans="1:38" x14ac:dyDescent="0.25">
      <c r="A277" s="19">
        <v>13</v>
      </c>
      <c r="B277" t="s">
        <v>126</v>
      </c>
      <c r="C277" t="s">
        <v>141</v>
      </c>
      <c r="D277" t="s">
        <v>411</v>
      </c>
      <c r="E277" t="s">
        <v>141</v>
      </c>
      <c r="G277" t="s">
        <v>109</v>
      </c>
      <c r="H277" t="s">
        <v>115</v>
      </c>
      <c r="I277" t="s">
        <v>110</v>
      </c>
      <c r="J277" t="s">
        <v>123</v>
      </c>
      <c r="K277">
        <v>1</v>
      </c>
      <c r="L277" t="s">
        <v>124</v>
      </c>
      <c r="N277" t="s">
        <v>125</v>
      </c>
      <c r="P277" s="20">
        <v>210</v>
      </c>
      <c r="Q277" t="s">
        <v>259</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142</v>
      </c>
      <c r="D278" t="s">
        <v>412</v>
      </c>
      <c r="E278" t="s">
        <v>142</v>
      </c>
      <c r="G278" t="s">
        <v>109</v>
      </c>
      <c r="H278" t="s">
        <v>115</v>
      </c>
      <c r="I278" t="s">
        <v>110</v>
      </c>
      <c r="J278" t="s">
        <v>123</v>
      </c>
      <c r="K278">
        <v>1</v>
      </c>
      <c r="L278" t="s">
        <v>124</v>
      </c>
      <c r="N278" t="s">
        <v>125</v>
      </c>
      <c r="P278" s="20">
        <v>10</v>
      </c>
      <c r="Q278" t="s">
        <v>260</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142</v>
      </c>
      <c r="D279" t="s">
        <v>412</v>
      </c>
      <c r="E279" t="s">
        <v>142</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142</v>
      </c>
      <c r="D280" t="s">
        <v>412</v>
      </c>
      <c r="E280" t="s">
        <v>142</v>
      </c>
      <c r="G280" t="s">
        <v>109</v>
      </c>
      <c r="H280" t="s">
        <v>115</v>
      </c>
      <c r="I280" t="s">
        <v>110</v>
      </c>
      <c r="J280" t="s">
        <v>123</v>
      </c>
      <c r="K280">
        <v>1</v>
      </c>
      <c r="L280" t="s">
        <v>124</v>
      </c>
      <c r="N280" t="s">
        <v>125</v>
      </c>
      <c r="P280" s="20">
        <v>30</v>
      </c>
      <c r="Q280" t="s">
        <v>250</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142</v>
      </c>
      <c r="D281" t="s">
        <v>412</v>
      </c>
      <c r="E281" t="s">
        <v>142</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142</v>
      </c>
      <c r="D282" t="s">
        <v>412</v>
      </c>
      <c r="E282" t="s">
        <v>142</v>
      </c>
      <c r="G282" t="s">
        <v>109</v>
      </c>
      <c r="H282" t="s">
        <v>115</v>
      </c>
      <c r="I282" t="s">
        <v>110</v>
      </c>
      <c r="J282" t="s">
        <v>123</v>
      </c>
      <c r="K282">
        <v>1</v>
      </c>
      <c r="L282" t="s">
        <v>124</v>
      </c>
      <c r="N282" t="s">
        <v>125</v>
      </c>
      <c r="P282" s="20">
        <v>50</v>
      </c>
      <c r="Q282" t="s">
        <v>177</v>
      </c>
      <c r="T282">
        <v>22</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142</v>
      </c>
      <c r="D283" t="s">
        <v>412</v>
      </c>
      <c r="E283" t="s">
        <v>142</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142</v>
      </c>
      <c r="D284" t="s">
        <v>412</v>
      </c>
      <c r="E284" t="s">
        <v>142</v>
      </c>
      <c r="G284" t="s">
        <v>109</v>
      </c>
      <c r="H284" t="s">
        <v>115</v>
      </c>
      <c r="I284" t="s">
        <v>110</v>
      </c>
      <c r="J284" t="s">
        <v>123</v>
      </c>
      <c r="K284">
        <v>1</v>
      </c>
      <c r="L284" t="s">
        <v>124</v>
      </c>
      <c r="N284" t="s">
        <v>125</v>
      </c>
      <c r="P284" s="20">
        <v>70</v>
      </c>
      <c r="Q284" t="s">
        <v>261</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142</v>
      </c>
      <c r="D285" t="s">
        <v>412</v>
      </c>
      <c r="E285" t="s">
        <v>142</v>
      </c>
      <c r="G285" t="s">
        <v>109</v>
      </c>
      <c r="H285" t="s">
        <v>115</v>
      </c>
      <c r="I285" t="s">
        <v>110</v>
      </c>
      <c r="J285" t="s">
        <v>123</v>
      </c>
      <c r="K285">
        <v>1</v>
      </c>
      <c r="L285" t="s">
        <v>124</v>
      </c>
      <c r="N285" t="s">
        <v>125</v>
      </c>
      <c r="P285" s="20">
        <v>80</v>
      </c>
      <c r="Q285" t="s">
        <v>180</v>
      </c>
      <c r="T285">
        <v>1.4730000000000001</v>
      </c>
      <c r="U285" t="s">
        <v>171</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142</v>
      </c>
      <c r="D286" t="s">
        <v>412</v>
      </c>
      <c r="E286" t="s">
        <v>142</v>
      </c>
      <c r="G286" t="s">
        <v>109</v>
      </c>
      <c r="H286" t="s">
        <v>115</v>
      </c>
      <c r="I286" t="s">
        <v>110</v>
      </c>
      <c r="J286" t="s">
        <v>123</v>
      </c>
      <c r="K286">
        <v>1</v>
      </c>
      <c r="L286" t="s">
        <v>124</v>
      </c>
      <c r="N286" t="s">
        <v>125</v>
      </c>
      <c r="P286" s="20">
        <v>90</v>
      </c>
      <c r="Q286" t="s">
        <v>181</v>
      </c>
      <c r="T286">
        <v>0.14499999999999999</v>
      </c>
      <c r="U286" t="s">
        <v>174</v>
      </c>
      <c r="W286">
        <v>10</v>
      </c>
      <c r="Y286" t="s">
        <v>172</v>
      </c>
      <c r="AC286" t="s">
        <v>116</v>
      </c>
      <c r="AD286" t="s">
        <v>111</v>
      </c>
      <c r="AE286" t="s">
        <v>112</v>
      </c>
      <c r="AF286">
        <v>1</v>
      </c>
      <c r="AG286">
        <v>100000000</v>
      </c>
      <c r="AJ286" t="s">
        <v>113</v>
      </c>
      <c r="AK286" t="s">
        <v>85</v>
      </c>
      <c r="AL286" t="s">
        <v>85</v>
      </c>
    </row>
    <row r="287" spans="1:38" x14ac:dyDescent="0.25">
      <c r="A287" s="19">
        <v>14</v>
      </c>
      <c r="B287" t="s">
        <v>126</v>
      </c>
      <c r="C287" t="s">
        <v>142</v>
      </c>
      <c r="D287" t="s">
        <v>412</v>
      </c>
      <c r="E287" t="s">
        <v>142</v>
      </c>
      <c r="G287" t="s">
        <v>109</v>
      </c>
      <c r="H287" t="s">
        <v>115</v>
      </c>
      <c r="I287" t="s">
        <v>110</v>
      </c>
      <c r="J287" t="s">
        <v>123</v>
      </c>
      <c r="K287">
        <v>1</v>
      </c>
      <c r="L287" t="s">
        <v>124</v>
      </c>
      <c r="N287" t="s">
        <v>125</v>
      </c>
      <c r="P287" s="20">
        <v>100</v>
      </c>
      <c r="Q287" t="s">
        <v>182</v>
      </c>
      <c r="T287">
        <v>135.636</v>
      </c>
      <c r="U287" t="s">
        <v>171</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142</v>
      </c>
      <c r="D288" t="s">
        <v>412</v>
      </c>
      <c r="E288" t="s">
        <v>142</v>
      </c>
      <c r="G288" t="s">
        <v>109</v>
      </c>
      <c r="H288" t="s">
        <v>115</v>
      </c>
      <c r="I288" t="s">
        <v>110</v>
      </c>
      <c r="J288" t="s">
        <v>123</v>
      </c>
      <c r="K288">
        <v>1</v>
      </c>
      <c r="L288" t="s">
        <v>124</v>
      </c>
      <c r="N288" t="s">
        <v>125</v>
      </c>
      <c r="P288" s="20">
        <v>110</v>
      </c>
      <c r="Q288" t="s">
        <v>183</v>
      </c>
      <c r="T288">
        <v>0.83899999999999997</v>
      </c>
      <c r="U288" t="s">
        <v>184</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142</v>
      </c>
      <c r="D289" t="s">
        <v>412</v>
      </c>
      <c r="E289" t="s">
        <v>142</v>
      </c>
      <c r="G289" t="s">
        <v>109</v>
      </c>
      <c r="H289" t="s">
        <v>115</v>
      </c>
      <c r="I289" t="s">
        <v>110</v>
      </c>
      <c r="J289" t="s">
        <v>123</v>
      </c>
      <c r="K289">
        <v>1</v>
      </c>
      <c r="L289" t="s">
        <v>124</v>
      </c>
      <c r="N289" t="s">
        <v>125</v>
      </c>
      <c r="P289" s="20">
        <v>120</v>
      </c>
      <c r="Q289" t="s">
        <v>185</v>
      </c>
      <c r="T289">
        <v>13.818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142</v>
      </c>
      <c r="D290" t="s">
        <v>412</v>
      </c>
      <c r="E290" t="s">
        <v>142</v>
      </c>
      <c r="G290" t="s">
        <v>109</v>
      </c>
      <c r="H290" t="s">
        <v>115</v>
      </c>
      <c r="I290" t="s">
        <v>110</v>
      </c>
      <c r="J290" t="s">
        <v>123</v>
      </c>
      <c r="K290">
        <v>1</v>
      </c>
      <c r="L290" t="s">
        <v>124</v>
      </c>
      <c r="N290" t="s">
        <v>125</v>
      </c>
      <c r="P290" s="20">
        <v>130</v>
      </c>
      <c r="Q290" t="s">
        <v>182</v>
      </c>
      <c r="T290">
        <v>84.977999999999994</v>
      </c>
      <c r="U290" t="s">
        <v>171</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142</v>
      </c>
      <c r="D291" t="s">
        <v>412</v>
      </c>
      <c r="E291" t="s">
        <v>142</v>
      </c>
      <c r="G291" t="s">
        <v>109</v>
      </c>
      <c r="H291" t="s">
        <v>115</v>
      </c>
      <c r="I291" t="s">
        <v>110</v>
      </c>
      <c r="J291" t="s">
        <v>123</v>
      </c>
      <c r="K291">
        <v>1</v>
      </c>
      <c r="L291" t="s">
        <v>124</v>
      </c>
      <c r="N291" t="s">
        <v>125</v>
      </c>
      <c r="P291" s="20">
        <v>140</v>
      </c>
      <c r="Q291" t="s">
        <v>186</v>
      </c>
      <c r="T291">
        <v>4</v>
      </c>
      <c r="U291" t="s">
        <v>122</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142</v>
      </c>
      <c r="D292" t="s">
        <v>412</v>
      </c>
      <c r="E292" t="s">
        <v>142</v>
      </c>
      <c r="G292" t="s">
        <v>109</v>
      </c>
      <c r="H292" t="s">
        <v>115</v>
      </c>
      <c r="I292" t="s">
        <v>110</v>
      </c>
      <c r="J292" t="s">
        <v>123</v>
      </c>
      <c r="K292">
        <v>1</v>
      </c>
      <c r="L292" t="s">
        <v>124</v>
      </c>
      <c r="N292" t="s">
        <v>125</v>
      </c>
      <c r="P292" s="20">
        <v>150</v>
      </c>
      <c r="Q292" t="s">
        <v>187</v>
      </c>
      <c r="T292">
        <v>1</v>
      </c>
      <c r="U292" t="s">
        <v>122</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142</v>
      </c>
      <c r="D293" t="s">
        <v>412</v>
      </c>
      <c r="E293" t="s">
        <v>142</v>
      </c>
      <c r="G293" t="s">
        <v>109</v>
      </c>
      <c r="H293" t="s">
        <v>115</v>
      </c>
      <c r="I293" t="s">
        <v>110</v>
      </c>
      <c r="J293" t="s">
        <v>123</v>
      </c>
      <c r="K293">
        <v>1</v>
      </c>
      <c r="L293" t="s">
        <v>124</v>
      </c>
      <c r="N293" t="s">
        <v>125</v>
      </c>
      <c r="P293" s="20">
        <v>160</v>
      </c>
      <c r="Q293" t="s">
        <v>188</v>
      </c>
      <c r="T293">
        <v>1</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142</v>
      </c>
      <c r="D294" t="s">
        <v>412</v>
      </c>
      <c r="E294" t="s">
        <v>142</v>
      </c>
      <c r="G294" t="s">
        <v>109</v>
      </c>
      <c r="H294" t="s">
        <v>115</v>
      </c>
      <c r="I294" t="s">
        <v>110</v>
      </c>
      <c r="J294" t="s">
        <v>123</v>
      </c>
      <c r="K294">
        <v>1</v>
      </c>
      <c r="L294" t="s">
        <v>124</v>
      </c>
      <c r="N294" t="s">
        <v>125</v>
      </c>
      <c r="P294" s="20">
        <v>170</v>
      </c>
      <c r="Q294" t="s">
        <v>189</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142</v>
      </c>
      <c r="D295" t="s">
        <v>412</v>
      </c>
      <c r="E295" t="s">
        <v>142</v>
      </c>
      <c r="G295" t="s">
        <v>109</v>
      </c>
      <c r="H295" t="s">
        <v>115</v>
      </c>
      <c r="I295" t="s">
        <v>110</v>
      </c>
      <c r="J295" t="s">
        <v>123</v>
      </c>
      <c r="K295">
        <v>1</v>
      </c>
      <c r="L295" t="s">
        <v>124</v>
      </c>
      <c r="N295" t="s">
        <v>125</v>
      </c>
      <c r="P295" s="20">
        <v>180</v>
      </c>
      <c r="Q295" t="s">
        <v>190</v>
      </c>
      <c r="T295">
        <v>1.2030000000000001</v>
      </c>
      <c r="U295" t="s">
        <v>174</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142</v>
      </c>
      <c r="D296" t="s">
        <v>412</v>
      </c>
      <c r="E296" t="s">
        <v>142</v>
      </c>
      <c r="G296" t="s">
        <v>109</v>
      </c>
      <c r="H296" t="s">
        <v>115</v>
      </c>
      <c r="I296" t="s">
        <v>110</v>
      </c>
      <c r="J296" t="s">
        <v>123</v>
      </c>
      <c r="K296">
        <v>1</v>
      </c>
      <c r="L296" t="s">
        <v>124</v>
      </c>
      <c r="N296" t="s">
        <v>125</v>
      </c>
      <c r="P296" s="20">
        <v>190</v>
      </c>
      <c r="Q296" t="s">
        <v>262</v>
      </c>
      <c r="T296">
        <v>1</v>
      </c>
      <c r="U296" t="s">
        <v>122</v>
      </c>
      <c r="W296">
        <v>10</v>
      </c>
      <c r="Y296" t="s">
        <v>121</v>
      </c>
      <c r="AC296" t="s">
        <v>116</v>
      </c>
      <c r="AD296" t="s">
        <v>111</v>
      </c>
      <c r="AE296" t="s">
        <v>112</v>
      </c>
      <c r="AF296">
        <v>1</v>
      </c>
      <c r="AG296">
        <v>100000000</v>
      </c>
      <c r="AJ296" t="s">
        <v>113</v>
      </c>
      <c r="AK296" t="s">
        <v>85</v>
      </c>
      <c r="AL296" t="s">
        <v>85</v>
      </c>
    </row>
    <row r="297" spans="1:38" x14ac:dyDescent="0.25">
      <c r="A297" s="19">
        <v>14</v>
      </c>
      <c r="B297" t="s">
        <v>126</v>
      </c>
      <c r="C297" t="s">
        <v>142</v>
      </c>
      <c r="D297" t="s">
        <v>412</v>
      </c>
      <c r="E297" t="s">
        <v>142</v>
      </c>
      <c r="G297" t="s">
        <v>109</v>
      </c>
      <c r="H297" t="s">
        <v>115</v>
      </c>
      <c r="I297" t="s">
        <v>110</v>
      </c>
      <c r="J297" t="s">
        <v>123</v>
      </c>
      <c r="K297">
        <v>1</v>
      </c>
      <c r="L297" t="s">
        <v>124</v>
      </c>
      <c r="N297" t="s">
        <v>125</v>
      </c>
      <c r="P297" s="20">
        <v>200</v>
      </c>
      <c r="Q297" t="s">
        <v>263</v>
      </c>
      <c r="T297">
        <v>1</v>
      </c>
      <c r="U297" t="s">
        <v>122</v>
      </c>
      <c r="W297">
        <v>10</v>
      </c>
      <c r="Y297" t="s">
        <v>121</v>
      </c>
      <c r="AC297" t="s">
        <v>116</v>
      </c>
      <c r="AD297" t="s">
        <v>111</v>
      </c>
      <c r="AE297" t="s">
        <v>112</v>
      </c>
      <c r="AF297">
        <v>1</v>
      </c>
      <c r="AG297">
        <v>100000000</v>
      </c>
      <c r="AJ297" t="s">
        <v>113</v>
      </c>
      <c r="AK297" t="s">
        <v>85</v>
      </c>
      <c r="AL297" t="s">
        <v>85</v>
      </c>
    </row>
    <row r="298" spans="1:38" x14ac:dyDescent="0.25">
      <c r="A298" s="19">
        <v>14</v>
      </c>
      <c r="B298" t="s">
        <v>126</v>
      </c>
      <c r="C298" t="s">
        <v>142</v>
      </c>
      <c r="D298" t="s">
        <v>412</v>
      </c>
      <c r="E298" t="s">
        <v>142</v>
      </c>
      <c r="G298" t="s">
        <v>109</v>
      </c>
      <c r="H298" t="s">
        <v>115</v>
      </c>
      <c r="I298" t="s">
        <v>110</v>
      </c>
      <c r="J298" t="s">
        <v>123</v>
      </c>
      <c r="K298">
        <v>1</v>
      </c>
      <c r="L298" t="s">
        <v>124</v>
      </c>
      <c r="N298" t="s">
        <v>125</v>
      </c>
      <c r="P298" s="20">
        <v>210</v>
      </c>
      <c r="Q298" t="s">
        <v>264</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143</v>
      </c>
      <c r="D299" t="s">
        <v>413</v>
      </c>
      <c r="E299" t="s">
        <v>143</v>
      </c>
      <c r="G299" t="s">
        <v>109</v>
      </c>
      <c r="H299" t="s">
        <v>115</v>
      </c>
      <c r="I299" t="s">
        <v>110</v>
      </c>
      <c r="J299" t="s">
        <v>123</v>
      </c>
      <c r="K299">
        <v>1</v>
      </c>
      <c r="L299" t="s">
        <v>124</v>
      </c>
      <c r="N299" t="s">
        <v>125</v>
      </c>
      <c r="P299" s="20">
        <v>10</v>
      </c>
      <c r="Q299" t="s">
        <v>265</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143</v>
      </c>
      <c r="D300" t="s">
        <v>413</v>
      </c>
      <c r="E300" t="s">
        <v>143</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143</v>
      </c>
      <c r="D301" t="s">
        <v>413</v>
      </c>
      <c r="E301" t="s">
        <v>143</v>
      </c>
      <c r="G301" t="s">
        <v>109</v>
      </c>
      <c r="H301" t="s">
        <v>115</v>
      </c>
      <c r="I301" t="s">
        <v>110</v>
      </c>
      <c r="J301" t="s">
        <v>123</v>
      </c>
      <c r="K301">
        <v>1</v>
      </c>
      <c r="L301" t="s">
        <v>124</v>
      </c>
      <c r="N301" t="s">
        <v>125</v>
      </c>
      <c r="P301" s="20">
        <v>30</v>
      </c>
      <c r="Q301" t="s">
        <v>222</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143</v>
      </c>
      <c r="D302" t="s">
        <v>413</v>
      </c>
      <c r="E302" t="s">
        <v>143</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143</v>
      </c>
      <c r="D303" t="s">
        <v>413</v>
      </c>
      <c r="E303" t="s">
        <v>143</v>
      </c>
      <c r="G303" t="s">
        <v>109</v>
      </c>
      <c r="H303" t="s">
        <v>115</v>
      </c>
      <c r="I303" t="s">
        <v>110</v>
      </c>
      <c r="J303" t="s">
        <v>123</v>
      </c>
      <c r="K303">
        <v>1</v>
      </c>
      <c r="L303" t="s">
        <v>124</v>
      </c>
      <c r="N303" t="s">
        <v>125</v>
      </c>
      <c r="P303" s="20">
        <v>50</v>
      </c>
      <c r="Q303" t="s">
        <v>177</v>
      </c>
      <c r="T303">
        <v>22</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143</v>
      </c>
      <c r="D304" t="s">
        <v>413</v>
      </c>
      <c r="E304" t="s">
        <v>143</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143</v>
      </c>
      <c r="D305" t="s">
        <v>413</v>
      </c>
      <c r="E305" t="s">
        <v>143</v>
      </c>
      <c r="G305" t="s">
        <v>109</v>
      </c>
      <c r="H305" t="s">
        <v>115</v>
      </c>
      <c r="I305" t="s">
        <v>110</v>
      </c>
      <c r="J305" t="s">
        <v>123</v>
      </c>
      <c r="K305">
        <v>1</v>
      </c>
      <c r="L305" t="s">
        <v>124</v>
      </c>
      <c r="N305" t="s">
        <v>125</v>
      </c>
      <c r="P305" s="20">
        <v>70</v>
      </c>
      <c r="Q305" t="s">
        <v>266</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143</v>
      </c>
      <c r="D306" t="s">
        <v>413</v>
      </c>
      <c r="E306" t="s">
        <v>143</v>
      </c>
      <c r="G306" t="s">
        <v>109</v>
      </c>
      <c r="H306" t="s">
        <v>115</v>
      </c>
      <c r="I306" t="s">
        <v>110</v>
      </c>
      <c r="J306" t="s">
        <v>123</v>
      </c>
      <c r="K306">
        <v>1</v>
      </c>
      <c r="L306" t="s">
        <v>124</v>
      </c>
      <c r="N306" t="s">
        <v>125</v>
      </c>
      <c r="P306" s="20">
        <v>80</v>
      </c>
      <c r="Q306" t="s">
        <v>180</v>
      </c>
      <c r="T306">
        <v>1.6259999999999999</v>
      </c>
      <c r="U306" t="s">
        <v>171</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143</v>
      </c>
      <c r="D307" t="s">
        <v>413</v>
      </c>
      <c r="E307" t="s">
        <v>143</v>
      </c>
      <c r="G307" t="s">
        <v>109</v>
      </c>
      <c r="H307" t="s">
        <v>115</v>
      </c>
      <c r="I307" t="s">
        <v>110</v>
      </c>
      <c r="J307" t="s">
        <v>123</v>
      </c>
      <c r="K307">
        <v>1</v>
      </c>
      <c r="L307" t="s">
        <v>124</v>
      </c>
      <c r="N307" t="s">
        <v>125</v>
      </c>
      <c r="P307" s="20">
        <v>90</v>
      </c>
      <c r="Q307" t="s">
        <v>181</v>
      </c>
      <c r="T307">
        <v>0.152</v>
      </c>
      <c r="U307" t="s">
        <v>174</v>
      </c>
      <c r="W307">
        <v>10</v>
      </c>
      <c r="Y307" t="s">
        <v>172</v>
      </c>
      <c r="AC307" t="s">
        <v>116</v>
      </c>
      <c r="AD307" t="s">
        <v>111</v>
      </c>
      <c r="AE307" t="s">
        <v>112</v>
      </c>
      <c r="AF307">
        <v>1</v>
      </c>
      <c r="AG307">
        <v>100000000</v>
      </c>
      <c r="AJ307" t="s">
        <v>113</v>
      </c>
      <c r="AK307" t="s">
        <v>85</v>
      </c>
      <c r="AL307" t="s">
        <v>85</v>
      </c>
    </row>
    <row r="308" spans="1:38" x14ac:dyDescent="0.25">
      <c r="A308" s="19">
        <v>15</v>
      </c>
      <c r="B308" t="s">
        <v>126</v>
      </c>
      <c r="C308" t="s">
        <v>143</v>
      </c>
      <c r="D308" t="s">
        <v>413</v>
      </c>
      <c r="E308" t="s">
        <v>143</v>
      </c>
      <c r="G308" t="s">
        <v>109</v>
      </c>
      <c r="H308" t="s">
        <v>115</v>
      </c>
      <c r="I308" t="s">
        <v>110</v>
      </c>
      <c r="J308" t="s">
        <v>123</v>
      </c>
      <c r="K308">
        <v>1</v>
      </c>
      <c r="L308" t="s">
        <v>124</v>
      </c>
      <c r="N308" t="s">
        <v>125</v>
      </c>
      <c r="P308" s="20">
        <v>100</v>
      </c>
      <c r="Q308" t="s">
        <v>182</v>
      </c>
      <c r="T308">
        <v>141.732</v>
      </c>
      <c r="U308" t="s">
        <v>171</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143</v>
      </c>
      <c r="D309" t="s">
        <v>413</v>
      </c>
      <c r="E309" t="s">
        <v>143</v>
      </c>
      <c r="G309" t="s">
        <v>109</v>
      </c>
      <c r="H309" t="s">
        <v>115</v>
      </c>
      <c r="I309" t="s">
        <v>110</v>
      </c>
      <c r="J309" t="s">
        <v>123</v>
      </c>
      <c r="K309">
        <v>1</v>
      </c>
      <c r="L309" t="s">
        <v>124</v>
      </c>
      <c r="N309" t="s">
        <v>125</v>
      </c>
      <c r="P309" s="20">
        <v>110</v>
      </c>
      <c r="Q309" t="s">
        <v>183</v>
      </c>
      <c r="T309">
        <v>0.92900000000000005</v>
      </c>
      <c r="U309" t="s">
        <v>184</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143</v>
      </c>
      <c r="D310" t="s">
        <v>413</v>
      </c>
      <c r="E310" t="s">
        <v>143</v>
      </c>
      <c r="G310" t="s">
        <v>109</v>
      </c>
      <c r="H310" t="s">
        <v>115</v>
      </c>
      <c r="I310" t="s">
        <v>110</v>
      </c>
      <c r="J310" t="s">
        <v>123</v>
      </c>
      <c r="K310">
        <v>1</v>
      </c>
      <c r="L310" t="s">
        <v>124</v>
      </c>
      <c r="N310" t="s">
        <v>125</v>
      </c>
      <c r="P310" s="20">
        <v>120</v>
      </c>
      <c r="Q310" t="s">
        <v>185</v>
      </c>
      <c r="T310">
        <v>14.427</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143</v>
      </c>
      <c r="D311" t="s">
        <v>413</v>
      </c>
      <c r="E311" t="s">
        <v>143</v>
      </c>
      <c r="G311" t="s">
        <v>109</v>
      </c>
      <c r="H311" t="s">
        <v>115</v>
      </c>
      <c r="I311" t="s">
        <v>110</v>
      </c>
      <c r="J311" t="s">
        <v>123</v>
      </c>
      <c r="K311">
        <v>1</v>
      </c>
      <c r="L311" t="s">
        <v>124</v>
      </c>
      <c r="N311" t="s">
        <v>125</v>
      </c>
      <c r="P311" s="20">
        <v>130</v>
      </c>
      <c r="Q311" t="s">
        <v>182</v>
      </c>
      <c r="T311">
        <v>88.727000000000004</v>
      </c>
      <c r="U311" t="s">
        <v>171</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143</v>
      </c>
      <c r="D312" t="s">
        <v>413</v>
      </c>
      <c r="E312" t="s">
        <v>143</v>
      </c>
      <c r="G312" t="s">
        <v>109</v>
      </c>
      <c r="H312" t="s">
        <v>115</v>
      </c>
      <c r="I312" t="s">
        <v>110</v>
      </c>
      <c r="J312" t="s">
        <v>123</v>
      </c>
      <c r="K312">
        <v>1</v>
      </c>
      <c r="L312" t="s">
        <v>124</v>
      </c>
      <c r="N312" t="s">
        <v>125</v>
      </c>
      <c r="P312" s="20">
        <v>140</v>
      </c>
      <c r="Q312" t="s">
        <v>186</v>
      </c>
      <c r="T312">
        <v>4</v>
      </c>
      <c r="U312" t="s">
        <v>122</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143</v>
      </c>
      <c r="D313" t="s">
        <v>413</v>
      </c>
      <c r="E313" t="s">
        <v>143</v>
      </c>
      <c r="G313" t="s">
        <v>109</v>
      </c>
      <c r="H313" t="s">
        <v>115</v>
      </c>
      <c r="I313" t="s">
        <v>110</v>
      </c>
      <c r="J313" t="s">
        <v>123</v>
      </c>
      <c r="K313">
        <v>1</v>
      </c>
      <c r="L313" t="s">
        <v>124</v>
      </c>
      <c r="N313" t="s">
        <v>125</v>
      </c>
      <c r="P313" s="20">
        <v>150</v>
      </c>
      <c r="Q313" t="s">
        <v>187</v>
      </c>
      <c r="T313">
        <v>1</v>
      </c>
      <c r="U313" t="s">
        <v>122</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143</v>
      </c>
      <c r="D314" t="s">
        <v>413</v>
      </c>
      <c r="E314" t="s">
        <v>143</v>
      </c>
      <c r="G314" t="s">
        <v>109</v>
      </c>
      <c r="H314" t="s">
        <v>115</v>
      </c>
      <c r="I314" t="s">
        <v>110</v>
      </c>
      <c r="J314" t="s">
        <v>123</v>
      </c>
      <c r="K314">
        <v>1</v>
      </c>
      <c r="L314" t="s">
        <v>124</v>
      </c>
      <c r="N314" t="s">
        <v>125</v>
      </c>
      <c r="P314" s="20">
        <v>160</v>
      </c>
      <c r="Q314" t="s">
        <v>188</v>
      </c>
      <c r="T314">
        <v>1</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143</v>
      </c>
      <c r="D315" t="s">
        <v>413</v>
      </c>
      <c r="E315" t="s">
        <v>143</v>
      </c>
      <c r="G315" t="s">
        <v>109</v>
      </c>
      <c r="H315" t="s">
        <v>115</v>
      </c>
      <c r="I315" t="s">
        <v>110</v>
      </c>
      <c r="J315" t="s">
        <v>123</v>
      </c>
      <c r="K315">
        <v>1</v>
      </c>
      <c r="L315" t="s">
        <v>124</v>
      </c>
      <c r="N315" t="s">
        <v>125</v>
      </c>
      <c r="P315" s="20">
        <v>170</v>
      </c>
      <c r="Q315" t="s">
        <v>189</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143</v>
      </c>
      <c r="D316" t="s">
        <v>413</v>
      </c>
      <c r="E316" t="s">
        <v>143</v>
      </c>
      <c r="G316" t="s">
        <v>109</v>
      </c>
      <c r="H316" t="s">
        <v>115</v>
      </c>
      <c r="I316" t="s">
        <v>110</v>
      </c>
      <c r="J316" t="s">
        <v>123</v>
      </c>
      <c r="K316">
        <v>1</v>
      </c>
      <c r="L316" t="s">
        <v>124</v>
      </c>
      <c r="N316" t="s">
        <v>125</v>
      </c>
      <c r="P316" s="20">
        <v>180</v>
      </c>
      <c r="Q316" t="s">
        <v>190</v>
      </c>
      <c r="T316">
        <v>1.2030000000000001</v>
      </c>
      <c r="U316" t="s">
        <v>174</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143</v>
      </c>
      <c r="D317" t="s">
        <v>413</v>
      </c>
      <c r="E317" t="s">
        <v>143</v>
      </c>
      <c r="G317" t="s">
        <v>109</v>
      </c>
      <c r="H317" t="s">
        <v>115</v>
      </c>
      <c r="I317" t="s">
        <v>110</v>
      </c>
      <c r="J317" t="s">
        <v>123</v>
      </c>
      <c r="K317">
        <v>1</v>
      </c>
      <c r="L317" t="s">
        <v>124</v>
      </c>
      <c r="N317" t="s">
        <v>125</v>
      </c>
      <c r="P317" s="20">
        <v>190</v>
      </c>
      <c r="Q317" t="s">
        <v>267</v>
      </c>
      <c r="T317">
        <v>1</v>
      </c>
      <c r="U317" t="s">
        <v>122</v>
      </c>
      <c r="W317">
        <v>10</v>
      </c>
      <c r="Y317" t="s">
        <v>121</v>
      </c>
      <c r="AC317" t="s">
        <v>116</v>
      </c>
      <c r="AD317" t="s">
        <v>111</v>
      </c>
      <c r="AE317" t="s">
        <v>112</v>
      </c>
      <c r="AF317">
        <v>1</v>
      </c>
      <c r="AG317">
        <v>100000000</v>
      </c>
      <c r="AJ317" t="s">
        <v>113</v>
      </c>
      <c r="AK317" t="s">
        <v>85</v>
      </c>
      <c r="AL317" t="s">
        <v>85</v>
      </c>
    </row>
    <row r="318" spans="1:38" x14ac:dyDescent="0.25">
      <c r="A318" s="19">
        <v>15</v>
      </c>
      <c r="B318" t="s">
        <v>126</v>
      </c>
      <c r="C318" t="s">
        <v>143</v>
      </c>
      <c r="D318" t="s">
        <v>413</v>
      </c>
      <c r="E318" t="s">
        <v>143</v>
      </c>
      <c r="G318" t="s">
        <v>109</v>
      </c>
      <c r="H318" t="s">
        <v>115</v>
      </c>
      <c r="I318" t="s">
        <v>110</v>
      </c>
      <c r="J318" t="s">
        <v>123</v>
      </c>
      <c r="K318">
        <v>1</v>
      </c>
      <c r="L318" t="s">
        <v>124</v>
      </c>
      <c r="N318" t="s">
        <v>125</v>
      </c>
      <c r="P318" s="20">
        <v>200</v>
      </c>
      <c r="Q318" t="s">
        <v>268</v>
      </c>
      <c r="T318">
        <v>1</v>
      </c>
      <c r="U318" t="s">
        <v>122</v>
      </c>
      <c r="W318">
        <v>10</v>
      </c>
      <c r="Y318" t="s">
        <v>121</v>
      </c>
      <c r="AC318" t="s">
        <v>116</v>
      </c>
      <c r="AD318" t="s">
        <v>111</v>
      </c>
      <c r="AE318" t="s">
        <v>112</v>
      </c>
      <c r="AF318">
        <v>1</v>
      </c>
      <c r="AG318">
        <v>100000000</v>
      </c>
      <c r="AJ318" t="s">
        <v>113</v>
      </c>
      <c r="AK318" t="s">
        <v>85</v>
      </c>
      <c r="AL318" t="s">
        <v>85</v>
      </c>
    </row>
    <row r="319" spans="1:38" x14ac:dyDescent="0.25">
      <c r="A319" s="19">
        <v>15</v>
      </c>
      <c r="B319" t="s">
        <v>126</v>
      </c>
      <c r="C319" t="s">
        <v>143</v>
      </c>
      <c r="D319" t="s">
        <v>413</v>
      </c>
      <c r="E319" t="s">
        <v>143</v>
      </c>
      <c r="G319" t="s">
        <v>109</v>
      </c>
      <c r="H319" t="s">
        <v>115</v>
      </c>
      <c r="I319" t="s">
        <v>110</v>
      </c>
      <c r="J319" t="s">
        <v>123</v>
      </c>
      <c r="K319">
        <v>1</v>
      </c>
      <c r="L319" t="s">
        <v>124</v>
      </c>
      <c r="N319" t="s">
        <v>125</v>
      </c>
      <c r="P319" s="20">
        <v>210</v>
      </c>
      <c r="Q319" t="s">
        <v>269</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144</v>
      </c>
      <c r="D320" t="s">
        <v>414</v>
      </c>
      <c r="E320" t="s">
        <v>144</v>
      </c>
      <c r="G320" t="s">
        <v>109</v>
      </c>
      <c r="H320" t="s">
        <v>115</v>
      </c>
      <c r="I320" t="s">
        <v>110</v>
      </c>
      <c r="J320" t="s">
        <v>123</v>
      </c>
      <c r="K320">
        <v>1</v>
      </c>
      <c r="L320" t="s">
        <v>124</v>
      </c>
      <c r="N320" t="s">
        <v>125</v>
      </c>
      <c r="P320" s="20">
        <v>10</v>
      </c>
      <c r="Q320" t="s">
        <v>270</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144</v>
      </c>
      <c r="D321" t="s">
        <v>414</v>
      </c>
      <c r="E321" t="s">
        <v>144</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144</v>
      </c>
      <c r="D322" t="s">
        <v>414</v>
      </c>
      <c r="E322" t="s">
        <v>144</v>
      </c>
      <c r="G322" t="s">
        <v>109</v>
      </c>
      <c r="H322" t="s">
        <v>115</v>
      </c>
      <c r="I322" t="s">
        <v>110</v>
      </c>
      <c r="J322" t="s">
        <v>123</v>
      </c>
      <c r="K322">
        <v>1</v>
      </c>
      <c r="L322" t="s">
        <v>124</v>
      </c>
      <c r="N322" t="s">
        <v>125</v>
      </c>
      <c r="P322" s="20">
        <v>30</v>
      </c>
      <c r="Q322" t="s">
        <v>222</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144</v>
      </c>
      <c r="D323" t="s">
        <v>414</v>
      </c>
      <c r="E323" t="s">
        <v>144</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144</v>
      </c>
      <c r="D324" t="s">
        <v>414</v>
      </c>
      <c r="E324" t="s">
        <v>144</v>
      </c>
      <c r="G324" t="s">
        <v>109</v>
      </c>
      <c r="H324" t="s">
        <v>115</v>
      </c>
      <c r="I324" t="s">
        <v>110</v>
      </c>
      <c r="J324" t="s">
        <v>123</v>
      </c>
      <c r="K324">
        <v>1</v>
      </c>
      <c r="L324" t="s">
        <v>124</v>
      </c>
      <c r="N324" t="s">
        <v>125</v>
      </c>
      <c r="P324" s="20">
        <v>50</v>
      </c>
      <c r="Q324" t="s">
        <v>177</v>
      </c>
      <c r="T324">
        <v>22</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144</v>
      </c>
      <c r="D325" t="s">
        <v>414</v>
      </c>
      <c r="E325" t="s">
        <v>144</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144</v>
      </c>
      <c r="D326" t="s">
        <v>414</v>
      </c>
      <c r="E326" t="s">
        <v>144</v>
      </c>
      <c r="G326" t="s">
        <v>109</v>
      </c>
      <c r="H326" t="s">
        <v>115</v>
      </c>
      <c r="I326" t="s">
        <v>110</v>
      </c>
      <c r="J326" t="s">
        <v>123</v>
      </c>
      <c r="K326">
        <v>1</v>
      </c>
      <c r="L326" t="s">
        <v>124</v>
      </c>
      <c r="N326" t="s">
        <v>125</v>
      </c>
      <c r="P326" s="20">
        <v>70</v>
      </c>
      <c r="Q326" t="s">
        <v>271</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144</v>
      </c>
      <c r="D327" t="s">
        <v>414</v>
      </c>
      <c r="E327" t="s">
        <v>144</v>
      </c>
      <c r="G327" t="s">
        <v>109</v>
      </c>
      <c r="H327" t="s">
        <v>115</v>
      </c>
      <c r="I327" t="s">
        <v>110</v>
      </c>
      <c r="J327" t="s">
        <v>123</v>
      </c>
      <c r="K327">
        <v>1</v>
      </c>
      <c r="L327" t="s">
        <v>124</v>
      </c>
      <c r="N327" t="s">
        <v>125</v>
      </c>
      <c r="P327" s="20">
        <v>80</v>
      </c>
      <c r="Q327" t="s">
        <v>180</v>
      </c>
      <c r="T327">
        <v>1.778</v>
      </c>
      <c r="U327" t="s">
        <v>171</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144</v>
      </c>
      <c r="D328" t="s">
        <v>414</v>
      </c>
      <c r="E328" t="s">
        <v>144</v>
      </c>
      <c r="G328" t="s">
        <v>109</v>
      </c>
      <c r="H328" t="s">
        <v>115</v>
      </c>
      <c r="I328" t="s">
        <v>110</v>
      </c>
      <c r="J328" t="s">
        <v>123</v>
      </c>
      <c r="K328">
        <v>1</v>
      </c>
      <c r="L328" t="s">
        <v>124</v>
      </c>
      <c r="N328" t="s">
        <v>125</v>
      </c>
      <c r="P328" s="20">
        <v>90</v>
      </c>
      <c r="Q328" t="s">
        <v>181</v>
      </c>
      <c r="T328">
        <v>0.158</v>
      </c>
      <c r="U328" t="s">
        <v>174</v>
      </c>
      <c r="W328">
        <v>10</v>
      </c>
      <c r="Y328" t="s">
        <v>172</v>
      </c>
      <c r="AC328" t="s">
        <v>116</v>
      </c>
      <c r="AD328" t="s">
        <v>111</v>
      </c>
      <c r="AE328" t="s">
        <v>112</v>
      </c>
      <c r="AF328">
        <v>1</v>
      </c>
      <c r="AG328">
        <v>100000000</v>
      </c>
      <c r="AJ328" t="s">
        <v>113</v>
      </c>
      <c r="AK328" t="s">
        <v>85</v>
      </c>
      <c r="AL328" t="s">
        <v>85</v>
      </c>
    </row>
    <row r="329" spans="1:38" x14ac:dyDescent="0.25">
      <c r="A329" s="19">
        <v>16</v>
      </c>
      <c r="B329" t="s">
        <v>126</v>
      </c>
      <c r="C329" t="s">
        <v>144</v>
      </c>
      <c r="D329" t="s">
        <v>414</v>
      </c>
      <c r="E329" t="s">
        <v>144</v>
      </c>
      <c r="G329" t="s">
        <v>109</v>
      </c>
      <c r="H329" t="s">
        <v>115</v>
      </c>
      <c r="I329" t="s">
        <v>110</v>
      </c>
      <c r="J329" t="s">
        <v>123</v>
      </c>
      <c r="K329">
        <v>1</v>
      </c>
      <c r="L329" t="s">
        <v>124</v>
      </c>
      <c r="N329" t="s">
        <v>125</v>
      </c>
      <c r="P329" s="20">
        <v>100</v>
      </c>
      <c r="Q329" t="s">
        <v>182</v>
      </c>
      <c r="T329">
        <v>147.828</v>
      </c>
      <c r="U329" t="s">
        <v>171</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144</v>
      </c>
      <c r="D330" t="s">
        <v>414</v>
      </c>
      <c r="E330" t="s">
        <v>144</v>
      </c>
      <c r="G330" t="s">
        <v>109</v>
      </c>
      <c r="H330" t="s">
        <v>115</v>
      </c>
      <c r="I330" t="s">
        <v>110</v>
      </c>
      <c r="J330" t="s">
        <v>123</v>
      </c>
      <c r="K330">
        <v>1</v>
      </c>
      <c r="L330" t="s">
        <v>124</v>
      </c>
      <c r="N330" t="s">
        <v>125</v>
      </c>
      <c r="P330" s="20">
        <v>110</v>
      </c>
      <c r="Q330" t="s">
        <v>183</v>
      </c>
      <c r="T330">
        <v>1.0189999999999999</v>
      </c>
      <c r="U330" t="s">
        <v>184</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144</v>
      </c>
      <c r="D331" t="s">
        <v>414</v>
      </c>
      <c r="E331" t="s">
        <v>144</v>
      </c>
      <c r="G331" t="s">
        <v>109</v>
      </c>
      <c r="H331" t="s">
        <v>115</v>
      </c>
      <c r="I331" t="s">
        <v>110</v>
      </c>
      <c r="J331" t="s">
        <v>123</v>
      </c>
      <c r="K331">
        <v>1</v>
      </c>
      <c r="L331" t="s">
        <v>124</v>
      </c>
      <c r="N331" t="s">
        <v>125</v>
      </c>
      <c r="P331" s="20">
        <v>120</v>
      </c>
      <c r="Q331" t="s">
        <v>185</v>
      </c>
      <c r="T331">
        <v>15.037000000000001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144</v>
      </c>
      <c r="D332" t="s">
        <v>414</v>
      </c>
      <c r="E332" t="s">
        <v>144</v>
      </c>
      <c r="G332" t="s">
        <v>109</v>
      </c>
      <c r="H332" t="s">
        <v>115</v>
      </c>
      <c r="I332" t="s">
        <v>110</v>
      </c>
      <c r="J332" t="s">
        <v>123</v>
      </c>
      <c r="K332">
        <v>1</v>
      </c>
      <c r="L332" t="s">
        <v>124</v>
      </c>
      <c r="N332" t="s">
        <v>125</v>
      </c>
      <c r="P332" s="20">
        <v>130</v>
      </c>
      <c r="Q332" t="s">
        <v>182</v>
      </c>
      <c r="T332">
        <v>92.475999999999999</v>
      </c>
      <c r="U332" t="s">
        <v>171</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144</v>
      </c>
      <c r="D333" t="s">
        <v>414</v>
      </c>
      <c r="E333" t="s">
        <v>144</v>
      </c>
      <c r="G333" t="s">
        <v>109</v>
      </c>
      <c r="H333" t="s">
        <v>115</v>
      </c>
      <c r="I333" t="s">
        <v>110</v>
      </c>
      <c r="J333" t="s">
        <v>123</v>
      </c>
      <c r="K333">
        <v>1</v>
      </c>
      <c r="L333" t="s">
        <v>124</v>
      </c>
      <c r="N333" t="s">
        <v>125</v>
      </c>
      <c r="P333" s="20">
        <v>140</v>
      </c>
      <c r="Q333" t="s">
        <v>186</v>
      </c>
      <c r="T333">
        <v>4</v>
      </c>
      <c r="U333" t="s">
        <v>122</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144</v>
      </c>
      <c r="D334" t="s">
        <v>414</v>
      </c>
      <c r="E334" t="s">
        <v>144</v>
      </c>
      <c r="G334" t="s">
        <v>109</v>
      </c>
      <c r="H334" t="s">
        <v>115</v>
      </c>
      <c r="I334" t="s">
        <v>110</v>
      </c>
      <c r="J334" t="s">
        <v>123</v>
      </c>
      <c r="K334">
        <v>1</v>
      </c>
      <c r="L334" t="s">
        <v>124</v>
      </c>
      <c r="N334" t="s">
        <v>125</v>
      </c>
      <c r="P334" s="20">
        <v>150</v>
      </c>
      <c r="Q334" t="s">
        <v>187</v>
      </c>
      <c r="T334">
        <v>1</v>
      </c>
      <c r="U334" t="s">
        <v>122</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144</v>
      </c>
      <c r="D335" t="s">
        <v>414</v>
      </c>
      <c r="E335" t="s">
        <v>144</v>
      </c>
      <c r="G335" t="s">
        <v>109</v>
      </c>
      <c r="H335" t="s">
        <v>115</v>
      </c>
      <c r="I335" t="s">
        <v>110</v>
      </c>
      <c r="J335" t="s">
        <v>123</v>
      </c>
      <c r="K335">
        <v>1</v>
      </c>
      <c r="L335" t="s">
        <v>124</v>
      </c>
      <c r="N335" t="s">
        <v>125</v>
      </c>
      <c r="P335" s="20">
        <v>160</v>
      </c>
      <c r="Q335" t="s">
        <v>188</v>
      </c>
      <c r="T335">
        <v>1</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144</v>
      </c>
      <c r="D336" t="s">
        <v>414</v>
      </c>
      <c r="E336" t="s">
        <v>144</v>
      </c>
      <c r="G336" t="s">
        <v>109</v>
      </c>
      <c r="H336" t="s">
        <v>115</v>
      </c>
      <c r="I336" t="s">
        <v>110</v>
      </c>
      <c r="J336" t="s">
        <v>123</v>
      </c>
      <c r="K336">
        <v>1</v>
      </c>
      <c r="L336" t="s">
        <v>124</v>
      </c>
      <c r="N336" t="s">
        <v>125</v>
      </c>
      <c r="P336" s="20">
        <v>170</v>
      </c>
      <c r="Q336" t="s">
        <v>189</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144</v>
      </c>
      <c r="D337" t="s">
        <v>414</v>
      </c>
      <c r="E337" t="s">
        <v>144</v>
      </c>
      <c r="G337" t="s">
        <v>109</v>
      </c>
      <c r="H337" t="s">
        <v>115</v>
      </c>
      <c r="I337" t="s">
        <v>110</v>
      </c>
      <c r="J337" t="s">
        <v>123</v>
      </c>
      <c r="K337">
        <v>1</v>
      </c>
      <c r="L337" t="s">
        <v>124</v>
      </c>
      <c r="N337" t="s">
        <v>125</v>
      </c>
      <c r="P337" s="20">
        <v>180</v>
      </c>
      <c r="Q337" t="s">
        <v>190</v>
      </c>
      <c r="T337">
        <v>1.2030000000000001</v>
      </c>
      <c r="U337" t="s">
        <v>174</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144</v>
      </c>
      <c r="D338" t="s">
        <v>414</v>
      </c>
      <c r="E338" t="s">
        <v>144</v>
      </c>
      <c r="G338" t="s">
        <v>109</v>
      </c>
      <c r="H338" t="s">
        <v>115</v>
      </c>
      <c r="I338" t="s">
        <v>110</v>
      </c>
      <c r="J338" t="s">
        <v>123</v>
      </c>
      <c r="K338">
        <v>1</v>
      </c>
      <c r="L338" t="s">
        <v>124</v>
      </c>
      <c r="N338" t="s">
        <v>125</v>
      </c>
      <c r="P338" s="20">
        <v>190</v>
      </c>
      <c r="Q338" t="s">
        <v>272</v>
      </c>
      <c r="T338">
        <v>1</v>
      </c>
      <c r="U338" t="s">
        <v>122</v>
      </c>
      <c r="W338">
        <v>10</v>
      </c>
      <c r="Y338" t="s">
        <v>121</v>
      </c>
      <c r="AC338" t="s">
        <v>116</v>
      </c>
      <c r="AD338" t="s">
        <v>111</v>
      </c>
      <c r="AE338" t="s">
        <v>112</v>
      </c>
      <c r="AF338">
        <v>1</v>
      </c>
      <c r="AG338">
        <v>100000000</v>
      </c>
      <c r="AJ338" t="s">
        <v>113</v>
      </c>
      <c r="AK338" t="s">
        <v>85</v>
      </c>
      <c r="AL338" t="s">
        <v>85</v>
      </c>
    </row>
    <row r="339" spans="1:38" x14ac:dyDescent="0.25">
      <c r="A339" s="19">
        <v>16</v>
      </c>
      <c r="B339" t="s">
        <v>126</v>
      </c>
      <c r="C339" t="s">
        <v>144</v>
      </c>
      <c r="D339" t="s">
        <v>414</v>
      </c>
      <c r="E339" t="s">
        <v>144</v>
      </c>
      <c r="G339" t="s">
        <v>109</v>
      </c>
      <c r="H339" t="s">
        <v>115</v>
      </c>
      <c r="I339" t="s">
        <v>110</v>
      </c>
      <c r="J339" t="s">
        <v>123</v>
      </c>
      <c r="K339">
        <v>1</v>
      </c>
      <c r="L339" t="s">
        <v>124</v>
      </c>
      <c r="N339" t="s">
        <v>125</v>
      </c>
      <c r="P339" s="20">
        <v>200</v>
      </c>
      <c r="Q339" t="s">
        <v>273</v>
      </c>
      <c r="T339">
        <v>1</v>
      </c>
      <c r="U339" t="s">
        <v>122</v>
      </c>
      <c r="W339">
        <v>10</v>
      </c>
      <c r="Y339" t="s">
        <v>121</v>
      </c>
      <c r="AC339" t="s">
        <v>116</v>
      </c>
      <c r="AD339" t="s">
        <v>111</v>
      </c>
      <c r="AE339" t="s">
        <v>112</v>
      </c>
      <c r="AF339">
        <v>1</v>
      </c>
      <c r="AG339">
        <v>100000000</v>
      </c>
      <c r="AJ339" t="s">
        <v>113</v>
      </c>
      <c r="AK339" t="s">
        <v>85</v>
      </c>
      <c r="AL339" t="s">
        <v>85</v>
      </c>
    </row>
    <row r="340" spans="1:38" x14ac:dyDescent="0.25">
      <c r="A340" s="19">
        <v>16</v>
      </c>
      <c r="B340" t="s">
        <v>126</v>
      </c>
      <c r="C340" t="s">
        <v>144</v>
      </c>
      <c r="D340" t="s">
        <v>414</v>
      </c>
      <c r="E340" t="s">
        <v>144</v>
      </c>
      <c r="G340" t="s">
        <v>109</v>
      </c>
      <c r="H340" t="s">
        <v>115</v>
      </c>
      <c r="I340" t="s">
        <v>110</v>
      </c>
      <c r="J340" t="s">
        <v>123</v>
      </c>
      <c r="K340">
        <v>1</v>
      </c>
      <c r="L340" t="s">
        <v>124</v>
      </c>
      <c r="N340" t="s">
        <v>125</v>
      </c>
      <c r="P340" s="20">
        <v>210</v>
      </c>
      <c r="Q340" t="s">
        <v>274</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145</v>
      </c>
      <c r="D341" t="s">
        <v>415</v>
      </c>
      <c r="E341" t="s">
        <v>145</v>
      </c>
      <c r="G341" t="s">
        <v>109</v>
      </c>
      <c r="H341" t="s">
        <v>115</v>
      </c>
      <c r="I341" t="s">
        <v>110</v>
      </c>
      <c r="J341" t="s">
        <v>123</v>
      </c>
      <c r="K341">
        <v>1</v>
      </c>
      <c r="L341" t="s">
        <v>124</v>
      </c>
      <c r="N341" t="s">
        <v>125</v>
      </c>
      <c r="P341" s="20">
        <v>10</v>
      </c>
      <c r="Q341" t="s">
        <v>275</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145</v>
      </c>
      <c r="D342" t="s">
        <v>415</v>
      </c>
      <c r="E342" t="s">
        <v>145</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145</v>
      </c>
      <c r="D343" t="s">
        <v>415</v>
      </c>
      <c r="E343" t="s">
        <v>145</v>
      </c>
      <c r="G343" t="s">
        <v>109</v>
      </c>
      <c r="H343" t="s">
        <v>115</v>
      </c>
      <c r="I343" t="s">
        <v>110</v>
      </c>
      <c r="J343" t="s">
        <v>123</v>
      </c>
      <c r="K343">
        <v>1</v>
      </c>
      <c r="L343" t="s">
        <v>124</v>
      </c>
      <c r="N343" t="s">
        <v>125</v>
      </c>
      <c r="P343" s="20">
        <v>30</v>
      </c>
      <c r="Q343" t="s">
        <v>276</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145</v>
      </c>
      <c r="D344" t="s">
        <v>415</v>
      </c>
      <c r="E344" t="s">
        <v>145</v>
      </c>
      <c r="G344" t="s">
        <v>109</v>
      </c>
      <c r="H344" t="s">
        <v>115</v>
      </c>
      <c r="I344" t="s">
        <v>110</v>
      </c>
      <c r="J344" t="s">
        <v>123</v>
      </c>
      <c r="K344">
        <v>1</v>
      </c>
      <c r="L344" t="s">
        <v>124</v>
      </c>
      <c r="N344" t="s">
        <v>125</v>
      </c>
      <c r="P344" s="20">
        <v>40</v>
      </c>
      <c r="Q344" t="s">
        <v>175</v>
      </c>
      <c r="T344">
        <v>2E-3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145</v>
      </c>
      <c r="D345" t="s">
        <v>415</v>
      </c>
      <c r="E345" t="s">
        <v>145</v>
      </c>
      <c r="G345" t="s">
        <v>109</v>
      </c>
      <c r="H345" t="s">
        <v>115</v>
      </c>
      <c r="I345" t="s">
        <v>110</v>
      </c>
      <c r="J345" t="s">
        <v>123</v>
      </c>
      <c r="K345">
        <v>1</v>
      </c>
      <c r="L345" t="s">
        <v>124</v>
      </c>
      <c r="N345" t="s">
        <v>125</v>
      </c>
      <c r="P345" s="20">
        <v>50</v>
      </c>
      <c r="Q345" t="s">
        <v>177</v>
      </c>
      <c r="T345">
        <v>24</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145</v>
      </c>
      <c r="D346" t="s">
        <v>415</v>
      </c>
      <c r="E346" t="s">
        <v>145</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145</v>
      </c>
      <c r="D347" t="s">
        <v>415</v>
      </c>
      <c r="E347" t="s">
        <v>145</v>
      </c>
      <c r="G347" t="s">
        <v>109</v>
      </c>
      <c r="H347" t="s">
        <v>115</v>
      </c>
      <c r="I347" t="s">
        <v>110</v>
      </c>
      <c r="J347" t="s">
        <v>123</v>
      </c>
      <c r="K347">
        <v>1</v>
      </c>
      <c r="L347" t="s">
        <v>124</v>
      </c>
      <c r="N347" t="s">
        <v>125</v>
      </c>
      <c r="P347" s="20">
        <v>70</v>
      </c>
      <c r="Q347" t="s">
        <v>277</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145</v>
      </c>
      <c r="D348" t="s">
        <v>415</v>
      </c>
      <c r="E348" t="s">
        <v>145</v>
      </c>
      <c r="G348" t="s">
        <v>109</v>
      </c>
      <c r="H348" t="s">
        <v>115</v>
      </c>
      <c r="I348" t="s">
        <v>110</v>
      </c>
      <c r="J348" t="s">
        <v>123</v>
      </c>
      <c r="K348">
        <v>1</v>
      </c>
      <c r="L348" t="s">
        <v>124</v>
      </c>
      <c r="N348" t="s">
        <v>125</v>
      </c>
      <c r="P348" s="20">
        <v>80</v>
      </c>
      <c r="Q348" t="s">
        <v>180</v>
      </c>
      <c r="T348">
        <v>0.86399999999999999</v>
      </c>
      <c r="U348" t="s">
        <v>171</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145</v>
      </c>
      <c r="D349" t="s">
        <v>415</v>
      </c>
      <c r="E349" t="s">
        <v>145</v>
      </c>
      <c r="G349" t="s">
        <v>109</v>
      </c>
      <c r="H349" t="s">
        <v>115</v>
      </c>
      <c r="I349" t="s">
        <v>110</v>
      </c>
      <c r="J349" t="s">
        <v>123</v>
      </c>
      <c r="K349">
        <v>1</v>
      </c>
      <c r="L349" t="s">
        <v>124</v>
      </c>
      <c r="N349" t="s">
        <v>125</v>
      </c>
      <c r="P349" s="20">
        <v>90</v>
      </c>
      <c r="Q349" t="s">
        <v>181</v>
      </c>
      <c r="T349">
        <v>0.122</v>
      </c>
      <c r="U349" t="s">
        <v>174</v>
      </c>
      <c r="W349">
        <v>10</v>
      </c>
      <c r="Y349" t="s">
        <v>172</v>
      </c>
      <c r="AC349" t="s">
        <v>116</v>
      </c>
      <c r="AD349" t="s">
        <v>111</v>
      </c>
      <c r="AE349" t="s">
        <v>112</v>
      </c>
      <c r="AF349">
        <v>1</v>
      </c>
      <c r="AG349">
        <v>100000000</v>
      </c>
      <c r="AJ349" t="s">
        <v>113</v>
      </c>
      <c r="AK349" t="s">
        <v>85</v>
      </c>
      <c r="AL349" t="s">
        <v>85</v>
      </c>
    </row>
    <row r="350" spans="1:38" x14ac:dyDescent="0.25">
      <c r="A350" s="19">
        <v>17</v>
      </c>
      <c r="B350" t="s">
        <v>126</v>
      </c>
      <c r="C350" t="s">
        <v>145</v>
      </c>
      <c r="D350" t="s">
        <v>415</v>
      </c>
      <c r="E350" t="s">
        <v>145</v>
      </c>
      <c r="G350" t="s">
        <v>109</v>
      </c>
      <c r="H350" t="s">
        <v>115</v>
      </c>
      <c r="I350" t="s">
        <v>110</v>
      </c>
      <c r="J350" t="s">
        <v>123</v>
      </c>
      <c r="K350">
        <v>1</v>
      </c>
      <c r="L350" t="s">
        <v>124</v>
      </c>
      <c r="N350" t="s">
        <v>125</v>
      </c>
      <c r="P350" s="20">
        <v>100</v>
      </c>
      <c r="Q350" t="s">
        <v>182</v>
      </c>
      <c r="T350">
        <v>114.3</v>
      </c>
      <c r="U350" t="s">
        <v>171</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145</v>
      </c>
      <c r="D351" t="s">
        <v>415</v>
      </c>
      <c r="E351" t="s">
        <v>145</v>
      </c>
      <c r="G351" t="s">
        <v>109</v>
      </c>
      <c r="H351" t="s">
        <v>115</v>
      </c>
      <c r="I351" t="s">
        <v>110</v>
      </c>
      <c r="J351" t="s">
        <v>123</v>
      </c>
      <c r="K351">
        <v>1</v>
      </c>
      <c r="L351" t="s">
        <v>124</v>
      </c>
      <c r="N351" t="s">
        <v>125</v>
      </c>
      <c r="P351" s="20">
        <v>110</v>
      </c>
      <c r="Q351" t="s">
        <v>183</v>
      </c>
      <c r="T351">
        <v>0.499</v>
      </c>
      <c r="U351" t="s">
        <v>184</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145</v>
      </c>
      <c r="D352" t="s">
        <v>415</v>
      </c>
      <c r="E352" t="s">
        <v>145</v>
      </c>
      <c r="G352" t="s">
        <v>109</v>
      </c>
      <c r="H352" t="s">
        <v>115</v>
      </c>
      <c r="I352" t="s">
        <v>110</v>
      </c>
      <c r="J352" t="s">
        <v>123</v>
      </c>
      <c r="K352">
        <v>1</v>
      </c>
      <c r="L352" t="s">
        <v>124</v>
      </c>
      <c r="N352" t="s">
        <v>125</v>
      </c>
      <c r="P352" s="20">
        <v>120</v>
      </c>
      <c r="Q352" t="s">
        <v>185</v>
      </c>
      <c r="T352">
        <v>11.683999999999999</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145</v>
      </c>
      <c r="D353" t="s">
        <v>415</v>
      </c>
      <c r="E353" t="s">
        <v>145</v>
      </c>
      <c r="G353" t="s">
        <v>109</v>
      </c>
      <c r="H353" t="s">
        <v>115</v>
      </c>
      <c r="I353" t="s">
        <v>110</v>
      </c>
      <c r="J353" t="s">
        <v>123</v>
      </c>
      <c r="K353">
        <v>1</v>
      </c>
      <c r="L353" t="s">
        <v>124</v>
      </c>
      <c r="N353" t="s">
        <v>125</v>
      </c>
      <c r="P353" s="20">
        <v>130</v>
      </c>
      <c r="Q353" t="s">
        <v>182</v>
      </c>
      <c r="T353">
        <v>71.856999999999999</v>
      </c>
      <c r="U353" t="s">
        <v>171</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145</v>
      </c>
      <c r="D354" t="s">
        <v>415</v>
      </c>
      <c r="E354" t="s">
        <v>145</v>
      </c>
      <c r="G354" t="s">
        <v>109</v>
      </c>
      <c r="H354" t="s">
        <v>115</v>
      </c>
      <c r="I354" t="s">
        <v>110</v>
      </c>
      <c r="J354" t="s">
        <v>123</v>
      </c>
      <c r="K354">
        <v>1</v>
      </c>
      <c r="L354" t="s">
        <v>124</v>
      </c>
      <c r="N354" t="s">
        <v>125</v>
      </c>
      <c r="P354" s="20">
        <v>140</v>
      </c>
      <c r="Q354" t="s">
        <v>186</v>
      </c>
      <c r="T354">
        <v>4</v>
      </c>
      <c r="U354" t="s">
        <v>122</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145</v>
      </c>
      <c r="D355" t="s">
        <v>415</v>
      </c>
      <c r="E355" t="s">
        <v>145</v>
      </c>
      <c r="G355" t="s">
        <v>109</v>
      </c>
      <c r="H355" t="s">
        <v>115</v>
      </c>
      <c r="I355" t="s">
        <v>110</v>
      </c>
      <c r="J355" t="s">
        <v>123</v>
      </c>
      <c r="K355">
        <v>1</v>
      </c>
      <c r="L355" t="s">
        <v>124</v>
      </c>
      <c r="N355" t="s">
        <v>125</v>
      </c>
      <c r="P355" s="20">
        <v>150</v>
      </c>
      <c r="Q355" t="s">
        <v>187</v>
      </c>
      <c r="T355">
        <v>1</v>
      </c>
      <c r="U355" t="s">
        <v>122</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145</v>
      </c>
      <c r="D356" t="s">
        <v>415</v>
      </c>
      <c r="E356" t="s">
        <v>145</v>
      </c>
      <c r="G356" t="s">
        <v>109</v>
      </c>
      <c r="H356" t="s">
        <v>115</v>
      </c>
      <c r="I356" t="s">
        <v>110</v>
      </c>
      <c r="J356" t="s">
        <v>123</v>
      </c>
      <c r="K356">
        <v>1</v>
      </c>
      <c r="L356" t="s">
        <v>124</v>
      </c>
      <c r="N356" t="s">
        <v>125</v>
      </c>
      <c r="P356" s="20">
        <v>160</v>
      </c>
      <c r="Q356" t="s">
        <v>188</v>
      </c>
      <c r="T356">
        <v>1</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145</v>
      </c>
      <c r="D357" t="s">
        <v>415</v>
      </c>
      <c r="E357" t="s">
        <v>145</v>
      </c>
      <c r="G357" t="s">
        <v>109</v>
      </c>
      <c r="H357" t="s">
        <v>115</v>
      </c>
      <c r="I357" t="s">
        <v>110</v>
      </c>
      <c r="J357" t="s">
        <v>123</v>
      </c>
      <c r="K357">
        <v>1</v>
      </c>
      <c r="L357" t="s">
        <v>124</v>
      </c>
      <c r="N357" t="s">
        <v>125</v>
      </c>
      <c r="P357" s="20">
        <v>170</v>
      </c>
      <c r="Q357" t="s">
        <v>189</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145</v>
      </c>
      <c r="D358" t="s">
        <v>415</v>
      </c>
      <c r="E358" t="s">
        <v>145</v>
      </c>
      <c r="G358" t="s">
        <v>109</v>
      </c>
      <c r="H358" t="s">
        <v>115</v>
      </c>
      <c r="I358" t="s">
        <v>110</v>
      </c>
      <c r="J358" t="s">
        <v>123</v>
      </c>
      <c r="K358">
        <v>1</v>
      </c>
      <c r="L358" t="s">
        <v>124</v>
      </c>
      <c r="N358" t="s">
        <v>125</v>
      </c>
      <c r="P358" s="20">
        <v>180</v>
      </c>
      <c r="Q358" t="s">
        <v>190</v>
      </c>
      <c r="T358">
        <v>1.2430000000000001</v>
      </c>
      <c r="U358" t="s">
        <v>174</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145</v>
      </c>
      <c r="D359" t="s">
        <v>415</v>
      </c>
      <c r="E359" t="s">
        <v>145</v>
      </c>
      <c r="G359" t="s">
        <v>109</v>
      </c>
      <c r="H359" t="s">
        <v>115</v>
      </c>
      <c r="I359" t="s">
        <v>110</v>
      </c>
      <c r="J359" t="s">
        <v>123</v>
      </c>
      <c r="K359">
        <v>1</v>
      </c>
      <c r="L359" t="s">
        <v>124</v>
      </c>
      <c r="N359" t="s">
        <v>125</v>
      </c>
      <c r="P359" s="20">
        <v>190</v>
      </c>
      <c r="Q359" t="s">
        <v>278</v>
      </c>
      <c r="T359">
        <v>1</v>
      </c>
      <c r="U359" t="s">
        <v>122</v>
      </c>
      <c r="W359">
        <v>10</v>
      </c>
      <c r="Y359" t="s">
        <v>121</v>
      </c>
      <c r="AC359" t="s">
        <v>116</v>
      </c>
      <c r="AD359" t="s">
        <v>111</v>
      </c>
      <c r="AE359" t="s">
        <v>112</v>
      </c>
      <c r="AF359">
        <v>1</v>
      </c>
      <c r="AG359">
        <v>100000000</v>
      </c>
      <c r="AJ359" t="s">
        <v>113</v>
      </c>
      <c r="AK359" t="s">
        <v>85</v>
      </c>
      <c r="AL359" t="s">
        <v>85</v>
      </c>
    </row>
    <row r="360" spans="1:38" x14ac:dyDescent="0.25">
      <c r="A360" s="19">
        <v>17</v>
      </c>
      <c r="B360" t="s">
        <v>126</v>
      </c>
      <c r="C360" t="s">
        <v>145</v>
      </c>
      <c r="D360" t="s">
        <v>415</v>
      </c>
      <c r="E360" t="s">
        <v>145</v>
      </c>
      <c r="G360" t="s">
        <v>109</v>
      </c>
      <c r="H360" t="s">
        <v>115</v>
      </c>
      <c r="I360" t="s">
        <v>110</v>
      </c>
      <c r="J360" t="s">
        <v>123</v>
      </c>
      <c r="K360">
        <v>1</v>
      </c>
      <c r="L360" t="s">
        <v>124</v>
      </c>
      <c r="N360" t="s">
        <v>125</v>
      </c>
      <c r="P360" s="20">
        <v>200</v>
      </c>
      <c r="Q360" t="s">
        <v>279</v>
      </c>
      <c r="T360">
        <v>1</v>
      </c>
      <c r="U360" t="s">
        <v>122</v>
      </c>
      <c r="W360">
        <v>10</v>
      </c>
      <c r="Y360" t="s">
        <v>121</v>
      </c>
      <c r="AC360" t="s">
        <v>116</v>
      </c>
      <c r="AD360" t="s">
        <v>111</v>
      </c>
      <c r="AE360" t="s">
        <v>112</v>
      </c>
      <c r="AF360">
        <v>1</v>
      </c>
      <c r="AG360">
        <v>100000000</v>
      </c>
      <c r="AJ360" t="s">
        <v>113</v>
      </c>
      <c r="AK360" t="s">
        <v>85</v>
      </c>
      <c r="AL360" t="s">
        <v>85</v>
      </c>
    </row>
    <row r="361" spans="1:38" x14ac:dyDescent="0.25">
      <c r="A361" s="19">
        <v>17</v>
      </c>
      <c r="B361" t="s">
        <v>126</v>
      </c>
      <c r="C361" t="s">
        <v>145</v>
      </c>
      <c r="D361" t="s">
        <v>415</v>
      </c>
      <c r="E361" t="s">
        <v>145</v>
      </c>
      <c r="G361" t="s">
        <v>109</v>
      </c>
      <c r="H361" t="s">
        <v>115</v>
      </c>
      <c r="I361" t="s">
        <v>110</v>
      </c>
      <c r="J361" t="s">
        <v>123</v>
      </c>
      <c r="K361">
        <v>1</v>
      </c>
      <c r="L361" t="s">
        <v>124</v>
      </c>
      <c r="N361" t="s">
        <v>125</v>
      </c>
      <c r="P361" s="20">
        <v>210</v>
      </c>
      <c r="Q361" t="s">
        <v>280</v>
      </c>
      <c r="T361">
        <v>1</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146</v>
      </c>
      <c r="D362" t="s">
        <v>416</v>
      </c>
      <c r="E362" t="s">
        <v>146</v>
      </c>
      <c r="G362" t="s">
        <v>109</v>
      </c>
      <c r="H362" t="s">
        <v>115</v>
      </c>
      <c r="I362" t="s">
        <v>110</v>
      </c>
      <c r="J362" t="s">
        <v>123</v>
      </c>
      <c r="K362">
        <v>1</v>
      </c>
      <c r="L362" t="s">
        <v>124</v>
      </c>
      <c r="N362" t="s">
        <v>125</v>
      </c>
      <c r="P362" s="20">
        <v>10</v>
      </c>
      <c r="Q362" t="s">
        <v>281</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146</v>
      </c>
      <c r="D363" t="s">
        <v>416</v>
      </c>
      <c r="E363" t="s">
        <v>146</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146</v>
      </c>
      <c r="D364" t="s">
        <v>416</v>
      </c>
      <c r="E364" t="s">
        <v>146</v>
      </c>
      <c r="G364" t="s">
        <v>109</v>
      </c>
      <c r="H364" t="s">
        <v>115</v>
      </c>
      <c r="I364" t="s">
        <v>110</v>
      </c>
      <c r="J364" t="s">
        <v>123</v>
      </c>
      <c r="K364">
        <v>1</v>
      </c>
      <c r="L364" t="s">
        <v>124</v>
      </c>
      <c r="N364" t="s">
        <v>125</v>
      </c>
      <c r="P364" s="20">
        <v>30</v>
      </c>
      <c r="Q364" t="s">
        <v>282</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146</v>
      </c>
      <c r="D365" t="s">
        <v>416</v>
      </c>
      <c r="E365" t="s">
        <v>146</v>
      </c>
      <c r="G365" t="s">
        <v>109</v>
      </c>
      <c r="H365" t="s">
        <v>115</v>
      </c>
      <c r="I365" t="s">
        <v>110</v>
      </c>
      <c r="J365" t="s">
        <v>123</v>
      </c>
      <c r="K365">
        <v>1</v>
      </c>
      <c r="L365" t="s">
        <v>124</v>
      </c>
      <c r="N365" t="s">
        <v>125</v>
      </c>
      <c r="P365" s="20">
        <v>40</v>
      </c>
      <c r="Q365" t="s">
        <v>175</v>
      </c>
      <c r="T365">
        <v>2E-3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146</v>
      </c>
      <c r="D366" t="s">
        <v>416</v>
      </c>
      <c r="E366" t="s">
        <v>146</v>
      </c>
      <c r="G366" t="s">
        <v>109</v>
      </c>
      <c r="H366" t="s">
        <v>115</v>
      </c>
      <c r="I366" t="s">
        <v>110</v>
      </c>
      <c r="J366" t="s">
        <v>123</v>
      </c>
      <c r="K366">
        <v>1</v>
      </c>
      <c r="L366" t="s">
        <v>124</v>
      </c>
      <c r="N366" t="s">
        <v>125</v>
      </c>
      <c r="P366" s="20">
        <v>50</v>
      </c>
      <c r="Q366" t="s">
        <v>177</v>
      </c>
      <c r="T366">
        <v>24</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146</v>
      </c>
      <c r="D367" t="s">
        <v>416</v>
      </c>
      <c r="E367" t="s">
        <v>146</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146</v>
      </c>
      <c r="D368" t="s">
        <v>416</v>
      </c>
      <c r="E368" t="s">
        <v>146</v>
      </c>
      <c r="G368" t="s">
        <v>109</v>
      </c>
      <c r="H368" t="s">
        <v>115</v>
      </c>
      <c r="I368" t="s">
        <v>110</v>
      </c>
      <c r="J368" t="s">
        <v>123</v>
      </c>
      <c r="K368">
        <v>1</v>
      </c>
      <c r="L368" t="s">
        <v>124</v>
      </c>
      <c r="N368" t="s">
        <v>125</v>
      </c>
      <c r="P368" s="20">
        <v>70</v>
      </c>
      <c r="Q368" t="s">
        <v>283</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146</v>
      </c>
      <c r="D369" t="s">
        <v>416</v>
      </c>
      <c r="E369" t="s">
        <v>146</v>
      </c>
      <c r="G369" t="s">
        <v>109</v>
      </c>
      <c r="H369" t="s">
        <v>115</v>
      </c>
      <c r="I369" t="s">
        <v>110</v>
      </c>
      <c r="J369" t="s">
        <v>123</v>
      </c>
      <c r="K369">
        <v>1</v>
      </c>
      <c r="L369" t="s">
        <v>124</v>
      </c>
      <c r="N369" t="s">
        <v>125</v>
      </c>
      <c r="P369" s="20">
        <v>80</v>
      </c>
      <c r="Q369" t="s">
        <v>180</v>
      </c>
      <c r="T369">
        <v>1.016</v>
      </c>
      <c r="U369" t="s">
        <v>171</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146</v>
      </c>
      <c r="D370" t="s">
        <v>416</v>
      </c>
      <c r="E370" t="s">
        <v>146</v>
      </c>
      <c r="G370" t="s">
        <v>109</v>
      </c>
      <c r="H370" t="s">
        <v>115</v>
      </c>
      <c r="I370" t="s">
        <v>110</v>
      </c>
      <c r="J370" t="s">
        <v>123</v>
      </c>
      <c r="K370">
        <v>1</v>
      </c>
      <c r="L370" t="s">
        <v>124</v>
      </c>
      <c r="N370" t="s">
        <v>125</v>
      </c>
      <c r="P370" s="20">
        <v>90</v>
      </c>
      <c r="Q370" t="s">
        <v>181</v>
      </c>
      <c r="T370">
        <v>0.129</v>
      </c>
      <c r="U370" t="s">
        <v>174</v>
      </c>
      <c r="W370">
        <v>10</v>
      </c>
      <c r="Y370" t="s">
        <v>172</v>
      </c>
      <c r="AC370" t="s">
        <v>116</v>
      </c>
      <c r="AD370" t="s">
        <v>111</v>
      </c>
      <c r="AE370" t="s">
        <v>112</v>
      </c>
      <c r="AF370">
        <v>1</v>
      </c>
      <c r="AG370">
        <v>100000000</v>
      </c>
      <c r="AJ370" t="s">
        <v>113</v>
      </c>
      <c r="AK370" t="s">
        <v>85</v>
      </c>
      <c r="AL370" t="s">
        <v>85</v>
      </c>
    </row>
    <row r="371" spans="1:38" x14ac:dyDescent="0.25">
      <c r="A371" s="19">
        <v>18</v>
      </c>
      <c r="B371" t="s">
        <v>126</v>
      </c>
      <c r="C371" t="s">
        <v>146</v>
      </c>
      <c r="D371" t="s">
        <v>416</v>
      </c>
      <c r="E371" t="s">
        <v>146</v>
      </c>
      <c r="G371" t="s">
        <v>109</v>
      </c>
      <c r="H371" t="s">
        <v>115</v>
      </c>
      <c r="I371" t="s">
        <v>110</v>
      </c>
      <c r="J371" t="s">
        <v>123</v>
      </c>
      <c r="K371">
        <v>1</v>
      </c>
      <c r="L371" t="s">
        <v>124</v>
      </c>
      <c r="N371" t="s">
        <v>125</v>
      </c>
      <c r="P371" s="20">
        <v>100</v>
      </c>
      <c r="Q371" t="s">
        <v>182</v>
      </c>
      <c r="T371">
        <v>120.396</v>
      </c>
      <c r="U371" t="s">
        <v>171</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146</v>
      </c>
      <c r="D372" t="s">
        <v>416</v>
      </c>
      <c r="E372" t="s">
        <v>146</v>
      </c>
      <c r="G372" t="s">
        <v>109</v>
      </c>
      <c r="H372" t="s">
        <v>115</v>
      </c>
      <c r="I372" t="s">
        <v>110</v>
      </c>
      <c r="J372" t="s">
        <v>123</v>
      </c>
      <c r="K372">
        <v>1</v>
      </c>
      <c r="L372" t="s">
        <v>124</v>
      </c>
      <c r="N372" t="s">
        <v>125</v>
      </c>
      <c r="P372" s="20">
        <v>110</v>
      </c>
      <c r="Q372" t="s">
        <v>183</v>
      </c>
      <c r="T372">
        <v>0.59299999999999997</v>
      </c>
      <c r="U372" t="s">
        <v>184</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146</v>
      </c>
      <c r="D373" t="s">
        <v>416</v>
      </c>
      <c r="E373" t="s">
        <v>146</v>
      </c>
      <c r="G373" t="s">
        <v>109</v>
      </c>
      <c r="H373" t="s">
        <v>115</v>
      </c>
      <c r="I373" t="s">
        <v>110</v>
      </c>
      <c r="J373" t="s">
        <v>123</v>
      </c>
      <c r="K373">
        <v>1</v>
      </c>
      <c r="L373" t="s">
        <v>124</v>
      </c>
      <c r="N373" t="s">
        <v>125</v>
      </c>
      <c r="P373" s="20">
        <v>120</v>
      </c>
      <c r="Q373" t="s">
        <v>185</v>
      </c>
      <c r="T373">
        <v>12.294</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146</v>
      </c>
      <c r="D374" t="s">
        <v>416</v>
      </c>
      <c r="E374" t="s">
        <v>146</v>
      </c>
      <c r="G374" t="s">
        <v>109</v>
      </c>
      <c r="H374" t="s">
        <v>115</v>
      </c>
      <c r="I374" t="s">
        <v>110</v>
      </c>
      <c r="J374" t="s">
        <v>123</v>
      </c>
      <c r="K374">
        <v>1</v>
      </c>
      <c r="L374" t="s">
        <v>124</v>
      </c>
      <c r="N374" t="s">
        <v>125</v>
      </c>
      <c r="P374" s="20">
        <v>130</v>
      </c>
      <c r="Q374" t="s">
        <v>182</v>
      </c>
      <c r="T374">
        <v>75.605999999999995</v>
      </c>
      <c r="U374" t="s">
        <v>171</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146</v>
      </c>
      <c r="D375" t="s">
        <v>416</v>
      </c>
      <c r="E375" t="s">
        <v>146</v>
      </c>
      <c r="G375" t="s">
        <v>109</v>
      </c>
      <c r="H375" t="s">
        <v>115</v>
      </c>
      <c r="I375" t="s">
        <v>110</v>
      </c>
      <c r="J375" t="s">
        <v>123</v>
      </c>
      <c r="K375">
        <v>1</v>
      </c>
      <c r="L375" t="s">
        <v>124</v>
      </c>
      <c r="N375" t="s">
        <v>125</v>
      </c>
      <c r="P375" s="20">
        <v>140</v>
      </c>
      <c r="Q375" t="s">
        <v>186</v>
      </c>
      <c r="T375">
        <v>4</v>
      </c>
      <c r="U375" t="s">
        <v>122</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146</v>
      </c>
      <c r="D376" t="s">
        <v>416</v>
      </c>
      <c r="E376" t="s">
        <v>146</v>
      </c>
      <c r="G376" t="s">
        <v>109</v>
      </c>
      <c r="H376" t="s">
        <v>115</v>
      </c>
      <c r="I376" t="s">
        <v>110</v>
      </c>
      <c r="J376" t="s">
        <v>123</v>
      </c>
      <c r="K376">
        <v>1</v>
      </c>
      <c r="L376" t="s">
        <v>124</v>
      </c>
      <c r="N376" t="s">
        <v>125</v>
      </c>
      <c r="P376" s="20">
        <v>150</v>
      </c>
      <c r="Q376" t="s">
        <v>187</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146</v>
      </c>
      <c r="D377" t="s">
        <v>416</v>
      </c>
      <c r="E377" t="s">
        <v>146</v>
      </c>
      <c r="G377" t="s">
        <v>109</v>
      </c>
      <c r="H377" t="s">
        <v>115</v>
      </c>
      <c r="I377" t="s">
        <v>110</v>
      </c>
      <c r="J377" t="s">
        <v>123</v>
      </c>
      <c r="K377">
        <v>1</v>
      </c>
      <c r="L377" t="s">
        <v>124</v>
      </c>
      <c r="N377" t="s">
        <v>125</v>
      </c>
      <c r="P377" s="20">
        <v>160</v>
      </c>
      <c r="Q377" t="s">
        <v>188</v>
      </c>
      <c r="T377">
        <v>1</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146</v>
      </c>
      <c r="D378" t="s">
        <v>416</v>
      </c>
      <c r="E378" t="s">
        <v>146</v>
      </c>
      <c r="G378" t="s">
        <v>109</v>
      </c>
      <c r="H378" t="s">
        <v>115</v>
      </c>
      <c r="I378" t="s">
        <v>110</v>
      </c>
      <c r="J378" t="s">
        <v>123</v>
      </c>
      <c r="K378">
        <v>1</v>
      </c>
      <c r="L378" t="s">
        <v>124</v>
      </c>
      <c r="N378" t="s">
        <v>125</v>
      </c>
      <c r="P378" s="20">
        <v>170</v>
      </c>
      <c r="Q378" t="s">
        <v>189</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146</v>
      </c>
      <c r="D379" t="s">
        <v>416</v>
      </c>
      <c r="E379" t="s">
        <v>146</v>
      </c>
      <c r="G379" t="s">
        <v>109</v>
      </c>
      <c r="H379" t="s">
        <v>115</v>
      </c>
      <c r="I379" t="s">
        <v>110</v>
      </c>
      <c r="J379" t="s">
        <v>123</v>
      </c>
      <c r="K379">
        <v>1</v>
      </c>
      <c r="L379" t="s">
        <v>124</v>
      </c>
      <c r="N379" t="s">
        <v>125</v>
      </c>
      <c r="P379" s="20">
        <v>180</v>
      </c>
      <c r="Q379" t="s">
        <v>190</v>
      </c>
      <c r="T379">
        <v>1.2430000000000001</v>
      </c>
      <c r="U379" t="s">
        <v>174</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146</v>
      </c>
      <c r="D380" t="s">
        <v>416</v>
      </c>
      <c r="E380" t="s">
        <v>146</v>
      </c>
      <c r="G380" t="s">
        <v>109</v>
      </c>
      <c r="H380" t="s">
        <v>115</v>
      </c>
      <c r="I380" t="s">
        <v>110</v>
      </c>
      <c r="J380" t="s">
        <v>123</v>
      </c>
      <c r="K380">
        <v>1</v>
      </c>
      <c r="L380" t="s">
        <v>124</v>
      </c>
      <c r="N380" t="s">
        <v>125</v>
      </c>
      <c r="P380" s="20">
        <v>190</v>
      </c>
      <c r="Q380" t="s">
        <v>284</v>
      </c>
      <c r="T380">
        <v>1</v>
      </c>
      <c r="U380" t="s">
        <v>122</v>
      </c>
      <c r="W380">
        <v>10</v>
      </c>
      <c r="Y380" t="s">
        <v>121</v>
      </c>
      <c r="AC380" t="s">
        <v>116</v>
      </c>
      <c r="AD380" t="s">
        <v>111</v>
      </c>
      <c r="AE380" t="s">
        <v>112</v>
      </c>
      <c r="AF380">
        <v>1</v>
      </c>
      <c r="AG380">
        <v>100000000</v>
      </c>
      <c r="AJ380" t="s">
        <v>113</v>
      </c>
      <c r="AK380" t="s">
        <v>85</v>
      </c>
      <c r="AL380" t="s">
        <v>85</v>
      </c>
    </row>
    <row r="381" spans="1:38" x14ac:dyDescent="0.25">
      <c r="A381" s="19">
        <v>18</v>
      </c>
      <c r="B381" t="s">
        <v>126</v>
      </c>
      <c r="C381" t="s">
        <v>146</v>
      </c>
      <c r="D381" t="s">
        <v>416</v>
      </c>
      <c r="E381" t="s">
        <v>146</v>
      </c>
      <c r="G381" t="s">
        <v>109</v>
      </c>
      <c r="H381" t="s">
        <v>115</v>
      </c>
      <c r="I381" t="s">
        <v>110</v>
      </c>
      <c r="J381" t="s">
        <v>123</v>
      </c>
      <c r="K381">
        <v>1</v>
      </c>
      <c r="L381" t="s">
        <v>124</v>
      </c>
      <c r="N381" t="s">
        <v>125</v>
      </c>
      <c r="P381" s="20">
        <v>200</v>
      </c>
      <c r="Q381" t="s">
        <v>285</v>
      </c>
      <c r="T381">
        <v>1</v>
      </c>
      <c r="U381" t="s">
        <v>122</v>
      </c>
      <c r="W381">
        <v>10</v>
      </c>
      <c r="Y381" t="s">
        <v>121</v>
      </c>
      <c r="AC381" t="s">
        <v>116</v>
      </c>
      <c r="AD381" t="s">
        <v>111</v>
      </c>
      <c r="AE381" t="s">
        <v>112</v>
      </c>
      <c r="AF381">
        <v>1</v>
      </c>
      <c r="AG381">
        <v>100000000</v>
      </c>
      <c r="AJ381" t="s">
        <v>113</v>
      </c>
      <c r="AK381" t="s">
        <v>85</v>
      </c>
      <c r="AL381" t="s">
        <v>85</v>
      </c>
    </row>
    <row r="382" spans="1:38" x14ac:dyDescent="0.25">
      <c r="A382" s="19">
        <v>18</v>
      </c>
      <c r="B382" t="s">
        <v>126</v>
      </c>
      <c r="C382" t="s">
        <v>146</v>
      </c>
      <c r="D382" t="s">
        <v>416</v>
      </c>
      <c r="E382" t="s">
        <v>146</v>
      </c>
      <c r="G382" t="s">
        <v>109</v>
      </c>
      <c r="H382" t="s">
        <v>115</v>
      </c>
      <c r="I382" t="s">
        <v>110</v>
      </c>
      <c r="J382" t="s">
        <v>123</v>
      </c>
      <c r="K382">
        <v>1</v>
      </c>
      <c r="L382" t="s">
        <v>124</v>
      </c>
      <c r="N382" t="s">
        <v>125</v>
      </c>
      <c r="P382" s="20">
        <v>210</v>
      </c>
      <c r="Q382" t="s">
        <v>286</v>
      </c>
      <c r="T382">
        <v>1</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147</v>
      </c>
      <c r="D383" t="s">
        <v>417</v>
      </c>
      <c r="E383" t="s">
        <v>147</v>
      </c>
      <c r="G383" t="s">
        <v>109</v>
      </c>
      <c r="H383" t="s">
        <v>115</v>
      </c>
      <c r="I383" t="s">
        <v>110</v>
      </c>
      <c r="J383" t="s">
        <v>123</v>
      </c>
      <c r="K383">
        <v>1</v>
      </c>
      <c r="L383" t="s">
        <v>124</v>
      </c>
      <c r="N383" t="s">
        <v>125</v>
      </c>
      <c r="P383" s="20">
        <v>10</v>
      </c>
      <c r="Q383" t="s">
        <v>287</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147</v>
      </c>
      <c r="D384" t="s">
        <v>417</v>
      </c>
      <c r="E384" t="s">
        <v>147</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147</v>
      </c>
      <c r="D385" t="s">
        <v>417</v>
      </c>
      <c r="E385" t="s">
        <v>147</v>
      </c>
      <c r="G385" t="s">
        <v>109</v>
      </c>
      <c r="H385" t="s">
        <v>115</v>
      </c>
      <c r="I385" t="s">
        <v>110</v>
      </c>
      <c r="J385" t="s">
        <v>123</v>
      </c>
      <c r="K385">
        <v>1</v>
      </c>
      <c r="L385" t="s">
        <v>124</v>
      </c>
      <c r="N385" t="s">
        <v>125</v>
      </c>
      <c r="P385" s="20">
        <v>30</v>
      </c>
      <c r="Q385" t="s">
        <v>282</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147</v>
      </c>
      <c r="D386" t="s">
        <v>417</v>
      </c>
      <c r="E386" t="s">
        <v>147</v>
      </c>
      <c r="G386" t="s">
        <v>109</v>
      </c>
      <c r="H386" t="s">
        <v>115</v>
      </c>
      <c r="I386" t="s">
        <v>110</v>
      </c>
      <c r="J386" t="s">
        <v>123</v>
      </c>
      <c r="K386">
        <v>1</v>
      </c>
      <c r="L386" t="s">
        <v>124</v>
      </c>
      <c r="N386" t="s">
        <v>125</v>
      </c>
      <c r="P386" s="20">
        <v>40</v>
      </c>
      <c r="Q386" t="s">
        <v>175</v>
      </c>
      <c r="T386">
        <v>2E-3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147</v>
      </c>
      <c r="D387" t="s">
        <v>417</v>
      </c>
      <c r="E387" t="s">
        <v>147</v>
      </c>
      <c r="G387" t="s">
        <v>109</v>
      </c>
      <c r="H387" t="s">
        <v>115</v>
      </c>
      <c r="I387" t="s">
        <v>110</v>
      </c>
      <c r="J387" t="s">
        <v>123</v>
      </c>
      <c r="K387">
        <v>1</v>
      </c>
      <c r="L387" t="s">
        <v>124</v>
      </c>
      <c r="N387" t="s">
        <v>125</v>
      </c>
      <c r="P387" s="20">
        <v>50</v>
      </c>
      <c r="Q387" t="s">
        <v>177</v>
      </c>
      <c r="T387">
        <v>24</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147</v>
      </c>
      <c r="D388" t="s">
        <v>417</v>
      </c>
      <c r="E388" t="s">
        <v>147</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147</v>
      </c>
      <c r="D389" t="s">
        <v>417</v>
      </c>
      <c r="E389" t="s">
        <v>147</v>
      </c>
      <c r="G389" t="s">
        <v>109</v>
      </c>
      <c r="H389" t="s">
        <v>115</v>
      </c>
      <c r="I389" t="s">
        <v>110</v>
      </c>
      <c r="J389" t="s">
        <v>123</v>
      </c>
      <c r="K389">
        <v>1</v>
      </c>
      <c r="L389" t="s">
        <v>124</v>
      </c>
      <c r="N389" t="s">
        <v>125</v>
      </c>
      <c r="P389" s="20">
        <v>70</v>
      </c>
      <c r="Q389" t="s">
        <v>288</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147</v>
      </c>
      <c r="D390" t="s">
        <v>417</v>
      </c>
      <c r="E390" t="s">
        <v>147</v>
      </c>
      <c r="G390" t="s">
        <v>109</v>
      </c>
      <c r="H390" t="s">
        <v>115</v>
      </c>
      <c r="I390" t="s">
        <v>110</v>
      </c>
      <c r="J390" t="s">
        <v>123</v>
      </c>
      <c r="K390">
        <v>1</v>
      </c>
      <c r="L390" t="s">
        <v>124</v>
      </c>
      <c r="N390" t="s">
        <v>125</v>
      </c>
      <c r="P390" s="20">
        <v>80</v>
      </c>
      <c r="Q390" t="s">
        <v>180</v>
      </c>
      <c r="T390">
        <v>1.1679999999999999</v>
      </c>
      <c r="U390" t="s">
        <v>171</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147</v>
      </c>
      <c r="D391" t="s">
        <v>417</v>
      </c>
      <c r="E391" t="s">
        <v>147</v>
      </c>
      <c r="G391" t="s">
        <v>109</v>
      </c>
      <c r="H391" t="s">
        <v>115</v>
      </c>
      <c r="I391" t="s">
        <v>110</v>
      </c>
      <c r="J391" t="s">
        <v>123</v>
      </c>
      <c r="K391">
        <v>1</v>
      </c>
      <c r="L391" t="s">
        <v>124</v>
      </c>
      <c r="N391" t="s">
        <v>125</v>
      </c>
      <c r="P391" s="20">
        <v>90</v>
      </c>
      <c r="Q391" t="s">
        <v>181</v>
      </c>
      <c r="T391">
        <v>0.13500000000000001</v>
      </c>
      <c r="U391" t="s">
        <v>174</v>
      </c>
      <c r="W391">
        <v>10</v>
      </c>
      <c r="Y391" t="s">
        <v>172</v>
      </c>
      <c r="AC391" t="s">
        <v>116</v>
      </c>
      <c r="AD391" t="s">
        <v>111</v>
      </c>
      <c r="AE391" t="s">
        <v>112</v>
      </c>
      <c r="AF391">
        <v>1</v>
      </c>
      <c r="AG391">
        <v>100000000</v>
      </c>
      <c r="AJ391" t="s">
        <v>113</v>
      </c>
      <c r="AK391" t="s">
        <v>85</v>
      </c>
      <c r="AL391" t="s">
        <v>85</v>
      </c>
    </row>
    <row r="392" spans="1:38" x14ac:dyDescent="0.25">
      <c r="A392" s="19">
        <v>19</v>
      </c>
      <c r="B392" t="s">
        <v>126</v>
      </c>
      <c r="C392" t="s">
        <v>147</v>
      </c>
      <c r="D392" t="s">
        <v>417</v>
      </c>
      <c r="E392" t="s">
        <v>147</v>
      </c>
      <c r="G392" t="s">
        <v>109</v>
      </c>
      <c r="H392" t="s">
        <v>115</v>
      </c>
      <c r="I392" t="s">
        <v>110</v>
      </c>
      <c r="J392" t="s">
        <v>123</v>
      </c>
      <c r="K392">
        <v>1</v>
      </c>
      <c r="L392" t="s">
        <v>124</v>
      </c>
      <c r="N392" t="s">
        <v>125</v>
      </c>
      <c r="P392" s="20">
        <v>100</v>
      </c>
      <c r="Q392" t="s">
        <v>182</v>
      </c>
      <c r="T392">
        <v>126.492</v>
      </c>
      <c r="U392" t="s">
        <v>171</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147</v>
      </c>
      <c r="D393" t="s">
        <v>417</v>
      </c>
      <c r="E393" t="s">
        <v>147</v>
      </c>
      <c r="G393" t="s">
        <v>109</v>
      </c>
      <c r="H393" t="s">
        <v>115</v>
      </c>
      <c r="I393" t="s">
        <v>110</v>
      </c>
      <c r="J393" t="s">
        <v>123</v>
      </c>
      <c r="K393">
        <v>1</v>
      </c>
      <c r="L393" t="s">
        <v>124</v>
      </c>
      <c r="N393" t="s">
        <v>125</v>
      </c>
      <c r="P393" s="20">
        <v>110</v>
      </c>
      <c r="Q393" t="s">
        <v>183</v>
      </c>
      <c r="T393">
        <v>0.68600000000000005</v>
      </c>
      <c r="U393" t="s">
        <v>184</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147</v>
      </c>
      <c r="D394" t="s">
        <v>417</v>
      </c>
      <c r="E394" t="s">
        <v>147</v>
      </c>
      <c r="G394" t="s">
        <v>109</v>
      </c>
      <c r="H394" t="s">
        <v>115</v>
      </c>
      <c r="I394" t="s">
        <v>110</v>
      </c>
      <c r="J394" t="s">
        <v>123</v>
      </c>
      <c r="K394">
        <v>1</v>
      </c>
      <c r="L394" t="s">
        <v>124</v>
      </c>
      <c r="N394" t="s">
        <v>125</v>
      </c>
      <c r="P394" s="20">
        <v>120</v>
      </c>
      <c r="Q394" t="s">
        <v>185</v>
      </c>
      <c r="T394">
        <v>12.903</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147</v>
      </c>
      <c r="D395" t="s">
        <v>417</v>
      </c>
      <c r="E395" t="s">
        <v>147</v>
      </c>
      <c r="G395" t="s">
        <v>109</v>
      </c>
      <c r="H395" t="s">
        <v>115</v>
      </c>
      <c r="I395" t="s">
        <v>110</v>
      </c>
      <c r="J395" t="s">
        <v>123</v>
      </c>
      <c r="K395">
        <v>1</v>
      </c>
      <c r="L395" t="s">
        <v>124</v>
      </c>
      <c r="N395" t="s">
        <v>125</v>
      </c>
      <c r="P395" s="20">
        <v>130</v>
      </c>
      <c r="Q395" t="s">
        <v>182</v>
      </c>
      <c r="T395">
        <v>79.355000000000004</v>
      </c>
      <c r="U395" t="s">
        <v>171</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147</v>
      </c>
      <c r="D396" t="s">
        <v>417</v>
      </c>
      <c r="E396" t="s">
        <v>147</v>
      </c>
      <c r="G396" t="s">
        <v>109</v>
      </c>
      <c r="H396" t="s">
        <v>115</v>
      </c>
      <c r="I396" t="s">
        <v>110</v>
      </c>
      <c r="J396" t="s">
        <v>123</v>
      </c>
      <c r="K396">
        <v>1</v>
      </c>
      <c r="L396" t="s">
        <v>124</v>
      </c>
      <c r="N396" t="s">
        <v>125</v>
      </c>
      <c r="P396" s="20">
        <v>140</v>
      </c>
      <c r="Q396" t="s">
        <v>186</v>
      </c>
      <c r="T396">
        <v>4</v>
      </c>
      <c r="U396" t="s">
        <v>122</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147</v>
      </c>
      <c r="D397" t="s">
        <v>417</v>
      </c>
      <c r="E397" t="s">
        <v>147</v>
      </c>
      <c r="G397" t="s">
        <v>109</v>
      </c>
      <c r="H397" t="s">
        <v>115</v>
      </c>
      <c r="I397" t="s">
        <v>110</v>
      </c>
      <c r="J397" t="s">
        <v>123</v>
      </c>
      <c r="K397">
        <v>1</v>
      </c>
      <c r="L397" t="s">
        <v>124</v>
      </c>
      <c r="N397" t="s">
        <v>125</v>
      </c>
      <c r="P397" s="20">
        <v>150</v>
      </c>
      <c r="Q397" t="s">
        <v>187</v>
      </c>
      <c r="T397">
        <v>1</v>
      </c>
      <c r="U397" t="s">
        <v>122</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147</v>
      </c>
      <c r="D398" t="s">
        <v>417</v>
      </c>
      <c r="E398" t="s">
        <v>147</v>
      </c>
      <c r="G398" t="s">
        <v>109</v>
      </c>
      <c r="H398" t="s">
        <v>115</v>
      </c>
      <c r="I398" t="s">
        <v>110</v>
      </c>
      <c r="J398" t="s">
        <v>123</v>
      </c>
      <c r="K398">
        <v>1</v>
      </c>
      <c r="L398" t="s">
        <v>124</v>
      </c>
      <c r="N398" t="s">
        <v>125</v>
      </c>
      <c r="P398" s="20">
        <v>160</v>
      </c>
      <c r="Q398" t="s">
        <v>188</v>
      </c>
      <c r="T398">
        <v>1</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147</v>
      </c>
      <c r="D399" t="s">
        <v>417</v>
      </c>
      <c r="E399" t="s">
        <v>147</v>
      </c>
      <c r="G399" t="s">
        <v>109</v>
      </c>
      <c r="H399" t="s">
        <v>115</v>
      </c>
      <c r="I399" t="s">
        <v>110</v>
      </c>
      <c r="J399" t="s">
        <v>123</v>
      </c>
      <c r="K399">
        <v>1</v>
      </c>
      <c r="L399" t="s">
        <v>124</v>
      </c>
      <c r="N399" t="s">
        <v>125</v>
      </c>
      <c r="P399" s="20">
        <v>170</v>
      </c>
      <c r="Q399" t="s">
        <v>189</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147</v>
      </c>
      <c r="D400" t="s">
        <v>417</v>
      </c>
      <c r="E400" t="s">
        <v>147</v>
      </c>
      <c r="G400" t="s">
        <v>109</v>
      </c>
      <c r="H400" t="s">
        <v>115</v>
      </c>
      <c r="I400" t="s">
        <v>110</v>
      </c>
      <c r="J400" t="s">
        <v>123</v>
      </c>
      <c r="K400">
        <v>1</v>
      </c>
      <c r="L400" t="s">
        <v>124</v>
      </c>
      <c r="N400" t="s">
        <v>125</v>
      </c>
      <c r="P400" s="20">
        <v>180</v>
      </c>
      <c r="Q400" t="s">
        <v>190</v>
      </c>
      <c r="T400">
        <v>1.2430000000000001</v>
      </c>
      <c r="U400" t="s">
        <v>174</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147</v>
      </c>
      <c r="D401" t="s">
        <v>417</v>
      </c>
      <c r="E401" t="s">
        <v>147</v>
      </c>
      <c r="G401" t="s">
        <v>109</v>
      </c>
      <c r="H401" t="s">
        <v>115</v>
      </c>
      <c r="I401" t="s">
        <v>110</v>
      </c>
      <c r="J401" t="s">
        <v>123</v>
      </c>
      <c r="K401">
        <v>1</v>
      </c>
      <c r="L401" t="s">
        <v>124</v>
      </c>
      <c r="N401" t="s">
        <v>125</v>
      </c>
      <c r="P401" s="20">
        <v>190</v>
      </c>
      <c r="Q401" t="s">
        <v>289</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19</v>
      </c>
      <c r="B402" t="s">
        <v>126</v>
      </c>
      <c r="C402" t="s">
        <v>147</v>
      </c>
      <c r="D402" t="s">
        <v>417</v>
      </c>
      <c r="E402" t="s">
        <v>147</v>
      </c>
      <c r="G402" t="s">
        <v>109</v>
      </c>
      <c r="H402" t="s">
        <v>115</v>
      </c>
      <c r="I402" t="s">
        <v>110</v>
      </c>
      <c r="J402" t="s">
        <v>123</v>
      </c>
      <c r="K402">
        <v>1</v>
      </c>
      <c r="L402" t="s">
        <v>124</v>
      </c>
      <c r="N402" t="s">
        <v>125</v>
      </c>
      <c r="P402" s="20">
        <v>200</v>
      </c>
      <c r="Q402" t="s">
        <v>290</v>
      </c>
      <c r="T402">
        <v>1</v>
      </c>
      <c r="U402" t="s">
        <v>122</v>
      </c>
      <c r="W402">
        <v>10</v>
      </c>
      <c r="Y402" t="s">
        <v>121</v>
      </c>
      <c r="AC402" t="s">
        <v>116</v>
      </c>
      <c r="AD402" t="s">
        <v>111</v>
      </c>
      <c r="AE402" t="s">
        <v>112</v>
      </c>
      <c r="AF402">
        <v>1</v>
      </c>
      <c r="AG402">
        <v>100000000</v>
      </c>
      <c r="AJ402" t="s">
        <v>113</v>
      </c>
      <c r="AK402" t="s">
        <v>85</v>
      </c>
      <c r="AL402" t="s">
        <v>85</v>
      </c>
    </row>
    <row r="403" spans="1:38" x14ac:dyDescent="0.25">
      <c r="A403" s="19">
        <v>19</v>
      </c>
      <c r="B403" t="s">
        <v>126</v>
      </c>
      <c r="C403" t="s">
        <v>147</v>
      </c>
      <c r="D403" t="s">
        <v>417</v>
      </c>
      <c r="E403" t="s">
        <v>147</v>
      </c>
      <c r="G403" t="s">
        <v>109</v>
      </c>
      <c r="H403" t="s">
        <v>115</v>
      </c>
      <c r="I403" t="s">
        <v>110</v>
      </c>
      <c r="J403" t="s">
        <v>123</v>
      </c>
      <c r="K403">
        <v>1</v>
      </c>
      <c r="L403" t="s">
        <v>124</v>
      </c>
      <c r="N403" t="s">
        <v>125</v>
      </c>
      <c r="P403" s="20">
        <v>210</v>
      </c>
      <c r="Q403" t="s">
        <v>291</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148</v>
      </c>
      <c r="D404" t="s">
        <v>418</v>
      </c>
      <c r="E404" t="s">
        <v>148</v>
      </c>
      <c r="G404" t="s">
        <v>109</v>
      </c>
      <c r="H404" t="s">
        <v>115</v>
      </c>
      <c r="I404" t="s">
        <v>110</v>
      </c>
      <c r="J404" t="s">
        <v>123</v>
      </c>
      <c r="K404">
        <v>1</v>
      </c>
      <c r="L404" t="s">
        <v>124</v>
      </c>
      <c r="N404" t="s">
        <v>125</v>
      </c>
      <c r="P404" s="20">
        <v>10</v>
      </c>
      <c r="Q404" t="s">
        <v>292</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148</v>
      </c>
      <c r="D405" t="s">
        <v>418</v>
      </c>
      <c r="E405" t="s">
        <v>148</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148</v>
      </c>
      <c r="D406" t="s">
        <v>418</v>
      </c>
      <c r="E406" t="s">
        <v>148</v>
      </c>
      <c r="G406" t="s">
        <v>109</v>
      </c>
      <c r="H406" t="s">
        <v>115</v>
      </c>
      <c r="I406" t="s">
        <v>110</v>
      </c>
      <c r="J406" t="s">
        <v>123</v>
      </c>
      <c r="K406">
        <v>1</v>
      </c>
      <c r="L406" t="s">
        <v>124</v>
      </c>
      <c r="N406" t="s">
        <v>125</v>
      </c>
      <c r="P406" s="20">
        <v>30</v>
      </c>
      <c r="Q406" t="s">
        <v>293</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148</v>
      </c>
      <c r="D407" t="s">
        <v>418</v>
      </c>
      <c r="E407" t="s">
        <v>148</v>
      </c>
      <c r="G407" t="s">
        <v>109</v>
      </c>
      <c r="H407" t="s">
        <v>115</v>
      </c>
      <c r="I407" t="s">
        <v>110</v>
      </c>
      <c r="J407" t="s">
        <v>123</v>
      </c>
      <c r="K407">
        <v>1</v>
      </c>
      <c r="L407" t="s">
        <v>124</v>
      </c>
      <c r="N407" t="s">
        <v>125</v>
      </c>
      <c r="P407" s="20">
        <v>40</v>
      </c>
      <c r="Q407" t="s">
        <v>175</v>
      </c>
      <c r="T407">
        <v>2E-3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148</v>
      </c>
      <c r="D408" t="s">
        <v>418</v>
      </c>
      <c r="E408" t="s">
        <v>148</v>
      </c>
      <c r="G408" t="s">
        <v>109</v>
      </c>
      <c r="H408" t="s">
        <v>115</v>
      </c>
      <c r="I408" t="s">
        <v>110</v>
      </c>
      <c r="J408" t="s">
        <v>123</v>
      </c>
      <c r="K408">
        <v>1</v>
      </c>
      <c r="L408" t="s">
        <v>124</v>
      </c>
      <c r="N408" t="s">
        <v>125</v>
      </c>
      <c r="P408" s="20">
        <v>50</v>
      </c>
      <c r="Q408" t="s">
        <v>177</v>
      </c>
      <c r="T408">
        <v>24</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148</v>
      </c>
      <c r="D409" t="s">
        <v>418</v>
      </c>
      <c r="E409" t="s">
        <v>148</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148</v>
      </c>
      <c r="D410" t="s">
        <v>418</v>
      </c>
      <c r="E410" t="s">
        <v>148</v>
      </c>
      <c r="G410" t="s">
        <v>109</v>
      </c>
      <c r="H410" t="s">
        <v>115</v>
      </c>
      <c r="I410" t="s">
        <v>110</v>
      </c>
      <c r="J410" t="s">
        <v>123</v>
      </c>
      <c r="K410">
        <v>1</v>
      </c>
      <c r="L410" t="s">
        <v>124</v>
      </c>
      <c r="N410" t="s">
        <v>125</v>
      </c>
      <c r="P410" s="20">
        <v>70</v>
      </c>
      <c r="Q410" t="s">
        <v>294</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148</v>
      </c>
      <c r="D411" t="s">
        <v>418</v>
      </c>
      <c r="E411" t="s">
        <v>148</v>
      </c>
      <c r="G411" t="s">
        <v>109</v>
      </c>
      <c r="H411" t="s">
        <v>115</v>
      </c>
      <c r="I411" t="s">
        <v>110</v>
      </c>
      <c r="J411" t="s">
        <v>123</v>
      </c>
      <c r="K411">
        <v>1</v>
      </c>
      <c r="L411" t="s">
        <v>124</v>
      </c>
      <c r="N411" t="s">
        <v>125</v>
      </c>
      <c r="P411" s="20">
        <v>80</v>
      </c>
      <c r="Q411" t="s">
        <v>180</v>
      </c>
      <c r="T411">
        <v>1.321</v>
      </c>
      <c r="U411" t="s">
        <v>171</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148</v>
      </c>
      <c r="D412" t="s">
        <v>418</v>
      </c>
      <c r="E412" t="s">
        <v>148</v>
      </c>
      <c r="G412" t="s">
        <v>109</v>
      </c>
      <c r="H412" t="s">
        <v>115</v>
      </c>
      <c r="I412" t="s">
        <v>110</v>
      </c>
      <c r="J412" t="s">
        <v>123</v>
      </c>
      <c r="K412">
        <v>1</v>
      </c>
      <c r="L412" t="s">
        <v>124</v>
      </c>
      <c r="N412" t="s">
        <v>125</v>
      </c>
      <c r="P412" s="20">
        <v>90</v>
      </c>
      <c r="Q412" t="s">
        <v>181</v>
      </c>
      <c r="T412">
        <v>0.14199999999999999</v>
      </c>
      <c r="U412" t="s">
        <v>174</v>
      </c>
      <c r="W412">
        <v>10</v>
      </c>
      <c r="Y412" t="s">
        <v>172</v>
      </c>
      <c r="AC412" t="s">
        <v>116</v>
      </c>
      <c r="AD412" t="s">
        <v>111</v>
      </c>
      <c r="AE412" t="s">
        <v>112</v>
      </c>
      <c r="AF412">
        <v>1</v>
      </c>
      <c r="AG412">
        <v>100000000</v>
      </c>
      <c r="AJ412" t="s">
        <v>113</v>
      </c>
      <c r="AK412" t="s">
        <v>85</v>
      </c>
      <c r="AL412" t="s">
        <v>85</v>
      </c>
    </row>
    <row r="413" spans="1:38" x14ac:dyDescent="0.25">
      <c r="A413" s="19">
        <v>20</v>
      </c>
      <c r="B413" t="s">
        <v>126</v>
      </c>
      <c r="C413" t="s">
        <v>148</v>
      </c>
      <c r="D413" t="s">
        <v>418</v>
      </c>
      <c r="E413" t="s">
        <v>148</v>
      </c>
      <c r="G413" t="s">
        <v>109</v>
      </c>
      <c r="H413" t="s">
        <v>115</v>
      </c>
      <c r="I413" t="s">
        <v>110</v>
      </c>
      <c r="J413" t="s">
        <v>123</v>
      </c>
      <c r="K413">
        <v>1</v>
      </c>
      <c r="L413" t="s">
        <v>124</v>
      </c>
      <c r="N413" t="s">
        <v>125</v>
      </c>
      <c r="P413" s="20">
        <v>100</v>
      </c>
      <c r="Q413" t="s">
        <v>182</v>
      </c>
      <c r="T413">
        <v>132.58799999999999</v>
      </c>
      <c r="U413" t="s">
        <v>171</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148</v>
      </c>
      <c r="D414" t="s">
        <v>418</v>
      </c>
      <c r="E414" t="s">
        <v>148</v>
      </c>
      <c r="G414" t="s">
        <v>109</v>
      </c>
      <c r="H414" t="s">
        <v>115</v>
      </c>
      <c r="I414" t="s">
        <v>110</v>
      </c>
      <c r="J414" t="s">
        <v>123</v>
      </c>
      <c r="K414">
        <v>1</v>
      </c>
      <c r="L414" t="s">
        <v>124</v>
      </c>
      <c r="N414" t="s">
        <v>125</v>
      </c>
      <c r="P414" s="20">
        <v>110</v>
      </c>
      <c r="Q414" t="s">
        <v>183</v>
      </c>
      <c r="T414">
        <v>0.78</v>
      </c>
      <c r="U414" t="s">
        <v>184</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148</v>
      </c>
      <c r="D415" t="s">
        <v>418</v>
      </c>
      <c r="E415" t="s">
        <v>148</v>
      </c>
      <c r="G415" t="s">
        <v>109</v>
      </c>
      <c r="H415" t="s">
        <v>115</v>
      </c>
      <c r="I415" t="s">
        <v>110</v>
      </c>
      <c r="J415" t="s">
        <v>123</v>
      </c>
      <c r="K415">
        <v>1</v>
      </c>
      <c r="L415" t="s">
        <v>124</v>
      </c>
      <c r="N415" t="s">
        <v>125</v>
      </c>
      <c r="P415" s="20">
        <v>120</v>
      </c>
      <c r="Q415" t="s">
        <v>185</v>
      </c>
      <c r="T415">
        <v>13.513</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148</v>
      </c>
      <c r="D416" t="s">
        <v>418</v>
      </c>
      <c r="E416" t="s">
        <v>148</v>
      </c>
      <c r="G416" t="s">
        <v>109</v>
      </c>
      <c r="H416" t="s">
        <v>115</v>
      </c>
      <c r="I416" t="s">
        <v>110</v>
      </c>
      <c r="J416" t="s">
        <v>123</v>
      </c>
      <c r="K416">
        <v>1</v>
      </c>
      <c r="L416" t="s">
        <v>124</v>
      </c>
      <c r="N416" t="s">
        <v>125</v>
      </c>
      <c r="P416" s="20">
        <v>130</v>
      </c>
      <c r="Q416" t="s">
        <v>182</v>
      </c>
      <c r="T416">
        <v>83.103999999999999</v>
      </c>
      <c r="U416" t="s">
        <v>171</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148</v>
      </c>
      <c r="D417" t="s">
        <v>418</v>
      </c>
      <c r="E417" t="s">
        <v>148</v>
      </c>
      <c r="G417" t="s">
        <v>109</v>
      </c>
      <c r="H417" t="s">
        <v>115</v>
      </c>
      <c r="I417" t="s">
        <v>110</v>
      </c>
      <c r="J417" t="s">
        <v>123</v>
      </c>
      <c r="K417">
        <v>1</v>
      </c>
      <c r="L417" t="s">
        <v>124</v>
      </c>
      <c r="N417" t="s">
        <v>125</v>
      </c>
      <c r="P417" s="20">
        <v>140</v>
      </c>
      <c r="Q417" t="s">
        <v>186</v>
      </c>
      <c r="T417">
        <v>4</v>
      </c>
      <c r="U417" t="s">
        <v>122</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148</v>
      </c>
      <c r="D418" t="s">
        <v>418</v>
      </c>
      <c r="E418" t="s">
        <v>148</v>
      </c>
      <c r="G418" t="s">
        <v>109</v>
      </c>
      <c r="H418" t="s">
        <v>115</v>
      </c>
      <c r="I418" t="s">
        <v>110</v>
      </c>
      <c r="J418" t="s">
        <v>123</v>
      </c>
      <c r="K418">
        <v>1</v>
      </c>
      <c r="L418" t="s">
        <v>124</v>
      </c>
      <c r="N418" t="s">
        <v>125</v>
      </c>
      <c r="P418" s="20">
        <v>150</v>
      </c>
      <c r="Q418" t="s">
        <v>187</v>
      </c>
      <c r="T418">
        <v>1</v>
      </c>
      <c r="U418" t="s">
        <v>122</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148</v>
      </c>
      <c r="D419" t="s">
        <v>418</v>
      </c>
      <c r="E419" t="s">
        <v>148</v>
      </c>
      <c r="G419" t="s">
        <v>109</v>
      </c>
      <c r="H419" t="s">
        <v>115</v>
      </c>
      <c r="I419" t="s">
        <v>110</v>
      </c>
      <c r="J419" t="s">
        <v>123</v>
      </c>
      <c r="K419">
        <v>1</v>
      </c>
      <c r="L419" t="s">
        <v>124</v>
      </c>
      <c r="N419" t="s">
        <v>125</v>
      </c>
      <c r="P419" s="20">
        <v>160</v>
      </c>
      <c r="Q419" t="s">
        <v>188</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148</v>
      </c>
      <c r="D420" t="s">
        <v>418</v>
      </c>
      <c r="E420" t="s">
        <v>148</v>
      </c>
      <c r="G420" t="s">
        <v>109</v>
      </c>
      <c r="H420" t="s">
        <v>115</v>
      </c>
      <c r="I420" t="s">
        <v>110</v>
      </c>
      <c r="J420" t="s">
        <v>123</v>
      </c>
      <c r="K420">
        <v>1</v>
      </c>
      <c r="L420" t="s">
        <v>124</v>
      </c>
      <c r="N420" t="s">
        <v>125</v>
      </c>
      <c r="P420" s="20">
        <v>170</v>
      </c>
      <c r="Q420" t="s">
        <v>189</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148</v>
      </c>
      <c r="D421" t="s">
        <v>418</v>
      </c>
      <c r="E421" t="s">
        <v>148</v>
      </c>
      <c r="G421" t="s">
        <v>109</v>
      </c>
      <c r="H421" t="s">
        <v>115</v>
      </c>
      <c r="I421" t="s">
        <v>110</v>
      </c>
      <c r="J421" t="s">
        <v>123</v>
      </c>
      <c r="K421">
        <v>1</v>
      </c>
      <c r="L421" t="s">
        <v>124</v>
      </c>
      <c r="N421" t="s">
        <v>125</v>
      </c>
      <c r="P421" s="20">
        <v>180</v>
      </c>
      <c r="Q421" t="s">
        <v>190</v>
      </c>
      <c r="T421">
        <v>1.2430000000000001</v>
      </c>
      <c r="U421" t="s">
        <v>174</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148</v>
      </c>
      <c r="D422" t="s">
        <v>418</v>
      </c>
      <c r="E422" t="s">
        <v>148</v>
      </c>
      <c r="G422" t="s">
        <v>109</v>
      </c>
      <c r="H422" t="s">
        <v>115</v>
      </c>
      <c r="I422" t="s">
        <v>110</v>
      </c>
      <c r="J422" t="s">
        <v>123</v>
      </c>
      <c r="K422">
        <v>1</v>
      </c>
      <c r="L422" t="s">
        <v>124</v>
      </c>
      <c r="N422" t="s">
        <v>125</v>
      </c>
      <c r="P422" s="20">
        <v>190</v>
      </c>
      <c r="Q422" t="s">
        <v>295</v>
      </c>
      <c r="T422">
        <v>1</v>
      </c>
      <c r="U422" t="s">
        <v>122</v>
      </c>
      <c r="W422">
        <v>10</v>
      </c>
      <c r="Y422" t="s">
        <v>121</v>
      </c>
      <c r="AC422" t="s">
        <v>116</v>
      </c>
      <c r="AD422" t="s">
        <v>111</v>
      </c>
      <c r="AE422" t="s">
        <v>112</v>
      </c>
      <c r="AF422">
        <v>1</v>
      </c>
      <c r="AG422">
        <v>100000000</v>
      </c>
      <c r="AJ422" t="s">
        <v>113</v>
      </c>
      <c r="AK422" t="s">
        <v>85</v>
      </c>
      <c r="AL422" t="s">
        <v>85</v>
      </c>
    </row>
    <row r="423" spans="1:38" x14ac:dyDescent="0.25">
      <c r="A423" s="19">
        <v>20</v>
      </c>
      <c r="B423" t="s">
        <v>126</v>
      </c>
      <c r="C423" t="s">
        <v>148</v>
      </c>
      <c r="D423" t="s">
        <v>418</v>
      </c>
      <c r="E423" t="s">
        <v>148</v>
      </c>
      <c r="G423" t="s">
        <v>109</v>
      </c>
      <c r="H423" t="s">
        <v>115</v>
      </c>
      <c r="I423" t="s">
        <v>110</v>
      </c>
      <c r="J423" t="s">
        <v>123</v>
      </c>
      <c r="K423">
        <v>1</v>
      </c>
      <c r="L423" t="s">
        <v>124</v>
      </c>
      <c r="N423" t="s">
        <v>125</v>
      </c>
      <c r="P423" s="20">
        <v>200</v>
      </c>
      <c r="Q423" t="s">
        <v>296</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20</v>
      </c>
      <c r="B424" t="s">
        <v>126</v>
      </c>
      <c r="C424" t="s">
        <v>148</v>
      </c>
      <c r="D424" t="s">
        <v>418</v>
      </c>
      <c r="E424" t="s">
        <v>148</v>
      </c>
      <c r="G424" t="s">
        <v>109</v>
      </c>
      <c r="H424" t="s">
        <v>115</v>
      </c>
      <c r="I424" t="s">
        <v>110</v>
      </c>
      <c r="J424" t="s">
        <v>123</v>
      </c>
      <c r="K424">
        <v>1</v>
      </c>
      <c r="L424" t="s">
        <v>124</v>
      </c>
      <c r="N424" t="s">
        <v>125</v>
      </c>
      <c r="P424" s="20">
        <v>210</v>
      </c>
      <c r="Q424" t="s">
        <v>297</v>
      </c>
      <c r="T424">
        <v>1</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149</v>
      </c>
      <c r="D425" t="s">
        <v>419</v>
      </c>
      <c r="E425" t="s">
        <v>149</v>
      </c>
      <c r="G425" t="s">
        <v>109</v>
      </c>
      <c r="H425" t="s">
        <v>115</v>
      </c>
      <c r="I425" t="s">
        <v>110</v>
      </c>
      <c r="J425" t="s">
        <v>123</v>
      </c>
      <c r="K425">
        <v>1</v>
      </c>
      <c r="L425" t="s">
        <v>124</v>
      </c>
      <c r="N425" t="s">
        <v>125</v>
      </c>
      <c r="P425" s="20">
        <v>10</v>
      </c>
      <c r="Q425" t="s">
        <v>298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149</v>
      </c>
      <c r="D426" t="s">
        <v>419</v>
      </c>
      <c r="E426" t="s">
        <v>149</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149</v>
      </c>
      <c r="D427" t="s">
        <v>419</v>
      </c>
      <c r="E427" t="s">
        <v>149</v>
      </c>
      <c r="G427" t="s">
        <v>109</v>
      </c>
      <c r="H427" t="s">
        <v>115</v>
      </c>
      <c r="I427" t="s">
        <v>110</v>
      </c>
      <c r="J427" t="s">
        <v>123</v>
      </c>
      <c r="K427">
        <v>1</v>
      </c>
      <c r="L427" t="s">
        <v>124</v>
      </c>
      <c r="N427" t="s">
        <v>125</v>
      </c>
      <c r="P427" s="20">
        <v>30</v>
      </c>
      <c r="Q427" t="s">
        <v>293</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149</v>
      </c>
      <c r="D428" t="s">
        <v>419</v>
      </c>
      <c r="E428" t="s">
        <v>149</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149</v>
      </c>
      <c r="D429" t="s">
        <v>419</v>
      </c>
      <c r="E429" t="s">
        <v>149</v>
      </c>
      <c r="G429" t="s">
        <v>109</v>
      </c>
      <c r="H429" t="s">
        <v>115</v>
      </c>
      <c r="I429" t="s">
        <v>110</v>
      </c>
      <c r="J429" t="s">
        <v>123</v>
      </c>
      <c r="K429">
        <v>1</v>
      </c>
      <c r="L429" t="s">
        <v>124</v>
      </c>
      <c r="N429" t="s">
        <v>125</v>
      </c>
      <c r="P429" s="20">
        <v>50</v>
      </c>
      <c r="Q429" t="s">
        <v>177</v>
      </c>
      <c r="T429">
        <v>24</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149</v>
      </c>
      <c r="D430" t="s">
        <v>419</v>
      </c>
      <c r="E430" t="s">
        <v>149</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149</v>
      </c>
      <c r="D431" t="s">
        <v>419</v>
      </c>
      <c r="E431" t="s">
        <v>149</v>
      </c>
      <c r="G431" t="s">
        <v>109</v>
      </c>
      <c r="H431" t="s">
        <v>115</v>
      </c>
      <c r="I431" t="s">
        <v>110</v>
      </c>
      <c r="J431" t="s">
        <v>123</v>
      </c>
      <c r="K431">
        <v>1</v>
      </c>
      <c r="L431" t="s">
        <v>124</v>
      </c>
      <c r="N431" t="s">
        <v>125</v>
      </c>
      <c r="P431" s="20">
        <v>70</v>
      </c>
      <c r="Q431" t="s">
        <v>299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149</v>
      </c>
      <c r="D432" t="s">
        <v>419</v>
      </c>
      <c r="E432" t="s">
        <v>149</v>
      </c>
      <c r="G432" t="s">
        <v>109</v>
      </c>
      <c r="H432" t="s">
        <v>115</v>
      </c>
      <c r="I432" t="s">
        <v>110</v>
      </c>
      <c r="J432" t="s">
        <v>123</v>
      </c>
      <c r="K432">
        <v>1</v>
      </c>
      <c r="L432" t="s">
        <v>124</v>
      </c>
      <c r="N432" t="s">
        <v>125</v>
      </c>
      <c r="P432" s="20">
        <v>80</v>
      </c>
      <c r="Q432" t="s">
        <v>180</v>
      </c>
      <c r="T432">
        <v>1.397</v>
      </c>
      <c r="U432" t="s">
        <v>171</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149</v>
      </c>
      <c r="D433" t="s">
        <v>419</v>
      </c>
      <c r="E433" t="s">
        <v>149</v>
      </c>
      <c r="G433" t="s">
        <v>109</v>
      </c>
      <c r="H433" t="s">
        <v>115</v>
      </c>
      <c r="I433" t="s">
        <v>110</v>
      </c>
      <c r="J433" t="s">
        <v>123</v>
      </c>
      <c r="K433">
        <v>1</v>
      </c>
      <c r="L433" t="s">
        <v>124</v>
      </c>
      <c r="N433" t="s">
        <v>125</v>
      </c>
      <c r="P433" s="20">
        <v>90</v>
      </c>
      <c r="Q433" t="s">
        <v>181</v>
      </c>
      <c r="T433">
        <v>0.14499999999999999</v>
      </c>
      <c r="U433" t="s">
        <v>174</v>
      </c>
      <c r="W433">
        <v>10</v>
      </c>
      <c r="Y433" t="s">
        <v>172</v>
      </c>
      <c r="AC433" t="s">
        <v>116</v>
      </c>
      <c r="AD433" t="s">
        <v>111</v>
      </c>
      <c r="AE433" t="s">
        <v>112</v>
      </c>
      <c r="AF433">
        <v>1</v>
      </c>
      <c r="AG433">
        <v>100000000</v>
      </c>
      <c r="AJ433" t="s">
        <v>113</v>
      </c>
      <c r="AK433" t="s">
        <v>85</v>
      </c>
      <c r="AL433" t="s">
        <v>85</v>
      </c>
    </row>
    <row r="434" spans="1:38" x14ac:dyDescent="0.25">
      <c r="A434" s="19">
        <v>21</v>
      </c>
      <c r="B434" t="s">
        <v>126</v>
      </c>
      <c r="C434" t="s">
        <v>149</v>
      </c>
      <c r="D434" t="s">
        <v>419</v>
      </c>
      <c r="E434" t="s">
        <v>149</v>
      </c>
      <c r="G434" t="s">
        <v>109</v>
      </c>
      <c r="H434" t="s">
        <v>115</v>
      </c>
      <c r="I434" t="s">
        <v>110</v>
      </c>
      <c r="J434" t="s">
        <v>123</v>
      </c>
      <c r="K434">
        <v>1</v>
      </c>
      <c r="L434" t="s">
        <v>124</v>
      </c>
      <c r="N434" t="s">
        <v>125</v>
      </c>
      <c r="P434" s="20">
        <v>100</v>
      </c>
      <c r="Q434" t="s">
        <v>182</v>
      </c>
      <c r="T434">
        <v>135.636</v>
      </c>
      <c r="U434" t="s">
        <v>171</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149</v>
      </c>
      <c r="D435" t="s">
        <v>419</v>
      </c>
      <c r="E435" t="s">
        <v>149</v>
      </c>
      <c r="G435" t="s">
        <v>109</v>
      </c>
      <c r="H435" t="s">
        <v>115</v>
      </c>
      <c r="I435" t="s">
        <v>110</v>
      </c>
      <c r="J435" t="s">
        <v>123</v>
      </c>
      <c r="K435">
        <v>1</v>
      </c>
      <c r="L435" t="s">
        <v>124</v>
      </c>
      <c r="N435" t="s">
        <v>125</v>
      </c>
      <c r="P435" s="20">
        <v>110</v>
      </c>
      <c r="Q435" t="s">
        <v>183</v>
      </c>
      <c r="T435">
        <v>0.82599999999999996</v>
      </c>
      <c r="U435" t="s">
        <v>184</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149</v>
      </c>
      <c r="D436" t="s">
        <v>419</v>
      </c>
      <c r="E436" t="s">
        <v>149</v>
      </c>
      <c r="G436" t="s">
        <v>109</v>
      </c>
      <c r="H436" t="s">
        <v>115</v>
      </c>
      <c r="I436" t="s">
        <v>110</v>
      </c>
      <c r="J436" t="s">
        <v>123</v>
      </c>
      <c r="K436">
        <v>1</v>
      </c>
      <c r="L436" t="s">
        <v>124</v>
      </c>
      <c r="N436" t="s">
        <v>125</v>
      </c>
      <c r="P436" s="20">
        <v>120</v>
      </c>
      <c r="Q436" t="s">
        <v>185</v>
      </c>
      <c r="T436">
        <v>13.818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149</v>
      </c>
      <c r="D437" t="s">
        <v>419</v>
      </c>
      <c r="E437" t="s">
        <v>149</v>
      </c>
      <c r="G437" t="s">
        <v>109</v>
      </c>
      <c r="H437" t="s">
        <v>115</v>
      </c>
      <c r="I437" t="s">
        <v>110</v>
      </c>
      <c r="J437" t="s">
        <v>123</v>
      </c>
      <c r="K437">
        <v>1</v>
      </c>
      <c r="L437" t="s">
        <v>124</v>
      </c>
      <c r="N437" t="s">
        <v>125</v>
      </c>
      <c r="P437" s="20">
        <v>130</v>
      </c>
      <c r="Q437" t="s">
        <v>182</v>
      </c>
      <c r="T437">
        <v>84.977999999999994</v>
      </c>
      <c r="U437" t="s">
        <v>171</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149</v>
      </c>
      <c r="D438" t="s">
        <v>419</v>
      </c>
      <c r="E438" t="s">
        <v>149</v>
      </c>
      <c r="G438" t="s">
        <v>109</v>
      </c>
      <c r="H438" t="s">
        <v>115</v>
      </c>
      <c r="I438" t="s">
        <v>110</v>
      </c>
      <c r="J438" t="s">
        <v>123</v>
      </c>
      <c r="K438">
        <v>1</v>
      </c>
      <c r="L438" t="s">
        <v>124</v>
      </c>
      <c r="N438" t="s">
        <v>125</v>
      </c>
      <c r="P438" s="20">
        <v>140</v>
      </c>
      <c r="Q438" t="s">
        <v>186</v>
      </c>
      <c r="T438">
        <v>4</v>
      </c>
      <c r="U438" t="s">
        <v>122</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149</v>
      </c>
      <c r="D439" t="s">
        <v>419</v>
      </c>
      <c r="E439" t="s">
        <v>149</v>
      </c>
      <c r="G439" t="s">
        <v>109</v>
      </c>
      <c r="H439" t="s">
        <v>115</v>
      </c>
      <c r="I439" t="s">
        <v>110</v>
      </c>
      <c r="J439" t="s">
        <v>123</v>
      </c>
      <c r="K439">
        <v>1</v>
      </c>
      <c r="L439" t="s">
        <v>124</v>
      </c>
      <c r="N439" t="s">
        <v>125</v>
      </c>
      <c r="P439" s="20">
        <v>150</v>
      </c>
      <c r="Q439" t="s">
        <v>187</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149</v>
      </c>
      <c r="D440" t="s">
        <v>419</v>
      </c>
      <c r="E440" t="s">
        <v>149</v>
      </c>
      <c r="G440" t="s">
        <v>109</v>
      </c>
      <c r="H440" t="s">
        <v>115</v>
      </c>
      <c r="I440" t="s">
        <v>110</v>
      </c>
      <c r="J440" t="s">
        <v>123</v>
      </c>
      <c r="K440">
        <v>1</v>
      </c>
      <c r="L440" t="s">
        <v>124</v>
      </c>
      <c r="N440" t="s">
        <v>125</v>
      </c>
      <c r="P440" s="20">
        <v>160</v>
      </c>
      <c r="Q440" t="s">
        <v>188</v>
      </c>
      <c r="T440">
        <v>1</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149</v>
      </c>
      <c r="D441" t="s">
        <v>419</v>
      </c>
      <c r="E441" t="s">
        <v>149</v>
      </c>
      <c r="G441" t="s">
        <v>109</v>
      </c>
      <c r="H441" t="s">
        <v>115</v>
      </c>
      <c r="I441" t="s">
        <v>110</v>
      </c>
      <c r="J441" t="s">
        <v>123</v>
      </c>
      <c r="K441">
        <v>1</v>
      </c>
      <c r="L441" t="s">
        <v>124</v>
      </c>
      <c r="N441" t="s">
        <v>125</v>
      </c>
      <c r="P441" s="20">
        <v>170</v>
      </c>
      <c r="Q441" t="s">
        <v>189</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149</v>
      </c>
      <c r="D442" t="s">
        <v>419</v>
      </c>
      <c r="E442" t="s">
        <v>149</v>
      </c>
      <c r="G442" t="s">
        <v>109</v>
      </c>
      <c r="H442" t="s">
        <v>115</v>
      </c>
      <c r="I442" t="s">
        <v>110</v>
      </c>
      <c r="J442" t="s">
        <v>123</v>
      </c>
      <c r="K442">
        <v>1</v>
      </c>
      <c r="L442" t="s">
        <v>124</v>
      </c>
      <c r="N442" t="s">
        <v>125</v>
      </c>
      <c r="P442" s="20">
        <v>180</v>
      </c>
      <c r="Q442" t="s">
        <v>190</v>
      </c>
      <c r="T442">
        <v>1.2430000000000001</v>
      </c>
      <c r="U442" t="s">
        <v>174</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149</v>
      </c>
      <c r="D443" t="s">
        <v>419</v>
      </c>
      <c r="E443" t="s">
        <v>149</v>
      </c>
      <c r="G443" t="s">
        <v>109</v>
      </c>
      <c r="H443" t="s">
        <v>115</v>
      </c>
      <c r="I443" t="s">
        <v>110</v>
      </c>
      <c r="J443" t="s">
        <v>123</v>
      </c>
      <c r="K443">
        <v>1</v>
      </c>
      <c r="L443" t="s">
        <v>124</v>
      </c>
      <c r="N443" t="s">
        <v>125</v>
      </c>
      <c r="P443" s="20">
        <v>190</v>
      </c>
      <c r="Q443" t="s">
        <v>300</v>
      </c>
      <c r="T443">
        <v>1</v>
      </c>
      <c r="U443" t="s">
        <v>122</v>
      </c>
      <c r="W443">
        <v>10</v>
      </c>
      <c r="Y443" t="s">
        <v>121</v>
      </c>
      <c r="AC443" t="s">
        <v>116</v>
      </c>
      <c r="AD443" t="s">
        <v>111</v>
      </c>
      <c r="AE443" t="s">
        <v>112</v>
      </c>
      <c r="AF443">
        <v>1</v>
      </c>
      <c r="AG443">
        <v>100000000</v>
      </c>
      <c r="AJ443" t="s">
        <v>113</v>
      </c>
      <c r="AK443" t="s">
        <v>85</v>
      </c>
      <c r="AL443" t="s">
        <v>85</v>
      </c>
    </row>
    <row r="444" spans="1:38" x14ac:dyDescent="0.25">
      <c r="A444" s="19">
        <v>21</v>
      </c>
      <c r="B444" t="s">
        <v>126</v>
      </c>
      <c r="C444" t="s">
        <v>149</v>
      </c>
      <c r="D444" t="s">
        <v>419</v>
      </c>
      <c r="E444" t="s">
        <v>149</v>
      </c>
      <c r="G444" t="s">
        <v>109</v>
      </c>
      <c r="H444" t="s">
        <v>115</v>
      </c>
      <c r="I444" t="s">
        <v>110</v>
      </c>
      <c r="J444" t="s">
        <v>123</v>
      </c>
      <c r="K444">
        <v>1</v>
      </c>
      <c r="L444" t="s">
        <v>124</v>
      </c>
      <c r="N444" t="s">
        <v>125</v>
      </c>
      <c r="P444" s="20">
        <v>200</v>
      </c>
      <c r="Q444" t="s">
        <v>301</v>
      </c>
      <c r="T444">
        <v>1</v>
      </c>
      <c r="U444" t="s">
        <v>122</v>
      </c>
      <c r="W444">
        <v>10</v>
      </c>
      <c r="Y444" t="s">
        <v>121</v>
      </c>
      <c r="AC444" t="s">
        <v>116</v>
      </c>
      <c r="AD444" t="s">
        <v>111</v>
      </c>
      <c r="AE444" t="s">
        <v>112</v>
      </c>
      <c r="AF444">
        <v>1</v>
      </c>
      <c r="AG444">
        <v>100000000</v>
      </c>
      <c r="AJ444" t="s">
        <v>113</v>
      </c>
      <c r="AK444" t="s">
        <v>85</v>
      </c>
      <c r="AL444" t="s">
        <v>85</v>
      </c>
    </row>
    <row r="445" spans="1:38" x14ac:dyDescent="0.25">
      <c r="A445" s="19">
        <v>21</v>
      </c>
      <c r="B445" t="s">
        <v>126</v>
      </c>
      <c r="C445" t="s">
        <v>149</v>
      </c>
      <c r="D445" t="s">
        <v>419</v>
      </c>
      <c r="E445" t="s">
        <v>149</v>
      </c>
      <c r="G445" t="s">
        <v>109</v>
      </c>
      <c r="H445" t="s">
        <v>115</v>
      </c>
      <c r="I445" t="s">
        <v>110</v>
      </c>
      <c r="J445" t="s">
        <v>123</v>
      </c>
      <c r="K445">
        <v>1</v>
      </c>
      <c r="L445" t="s">
        <v>124</v>
      </c>
      <c r="N445" t="s">
        <v>125</v>
      </c>
      <c r="P445" s="20">
        <v>210</v>
      </c>
      <c r="Q445" t="s">
        <v>302</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150</v>
      </c>
      <c r="D446" t="s">
        <v>420</v>
      </c>
      <c r="E446" t="s">
        <v>150</v>
      </c>
      <c r="G446" t="s">
        <v>109</v>
      </c>
      <c r="H446" t="s">
        <v>115</v>
      </c>
      <c r="I446" t="s">
        <v>110</v>
      </c>
      <c r="J446" t="s">
        <v>123</v>
      </c>
      <c r="K446">
        <v>1</v>
      </c>
      <c r="L446" t="s">
        <v>124</v>
      </c>
      <c r="N446" t="s">
        <v>125</v>
      </c>
      <c r="P446" s="20">
        <v>10</v>
      </c>
      <c r="Q446" t="s">
        <v>303</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150</v>
      </c>
      <c r="D447" t="s">
        <v>420</v>
      </c>
      <c r="E447" t="s">
        <v>150</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150</v>
      </c>
      <c r="D448" t="s">
        <v>420</v>
      </c>
      <c r="E448" t="s">
        <v>150</v>
      </c>
      <c r="G448" t="s">
        <v>109</v>
      </c>
      <c r="H448" t="s">
        <v>115</v>
      </c>
      <c r="I448" t="s">
        <v>110</v>
      </c>
      <c r="J448" t="s">
        <v>123</v>
      </c>
      <c r="K448">
        <v>1</v>
      </c>
      <c r="L448" t="s">
        <v>124</v>
      </c>
      <c r="N448" t="s">
        <v>125</v>
      </c>
      <c r="P448" s="20">
        <v>30</v>
      </c>
      <c r="Q448" t="s">
        <v>293</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150</v>
      </c>
      <c r="D449" t="s">
        <v>420</v>
      </c>
      <c r="E449" t="s">
        <v>150</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150</v>
      </c>
      <c r="D450" t="s">
        <v>420</v>
      </c>
      <c r="E450" t="s">
        <v>150</v>
      </c>
      <c r="G450" t="s">
        <v>109</v>
      </c>
      <c r="H450" t="s">
        <v>115</v>
      </c>
      <c r="I450" t="s">
        <v>110</v>
      </c>
      <c r="J450" t="s">
        <v>123</v>
      </c>
      <c r="K450">
        <v>1</v>
      </c>
      <c r="L450" t="s">
        <v>124</v>
      </c>
      <c r="N450" t="s">
        <v>125</v>
      </c>
      <c r="P450" s="20">
        <v>50</v>
      </c>
      <c r="Q450" t="s">
        <v>177</v>
      </c>
      <c r="T450">
        <v>26</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150</v>
      </c>
      <c r="D451" t="s">
        <v>420</v>
      </c>
      <c r="E451" t="s">
        <v>150</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150</v>
      </c>
      <c r="D452" t="s">
        <v>420</v>
      </c>
      <c r="E452" t="s">
        <v>150</v>
      </c>
      <c r="G452" t="s">
        <v>109</v>
      </c>
      <c r="H452" t="s">
        <v>115</v>
      </c>
      <c r="I452" t="s">
        <v>110</v>
      </c>
      <c r="J452" t="s">
        <v>123</v>
      </c>
      <c r="K452">
        <v>1</v>
      </c>
      <c r="L452" t="s">
        <v>124</v>
      </c>
      <c r="N452" t="s">
        <v>125</v>
      </c>
      <c r="P452" s="20">
        <v>70</v>
      </c>
      <c r="Q452" t="s">
        <v>304</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150</v>
      </c>
      <c r="D453" t="s">
        <v>420</v>
      </c>
      <c r="E453" t="s">
        <v>150</v>
      </c>
      <c r="G453" t="s">
        <v>109</v>
      </c>
      <c r="H453" t="s">
        <v>115</v>
      </c>
      <c r="I453" t="s">
        <v>110</v>
      </c>
      <c r="J453" t="s">
        <v>123</v>
      </c>
      <c r="K453">
        <v>1</v>
      </c>
      <c r="L453" t="s">
        <v>124</v>
      </c>
      <c r="N453" t="s">
        <v>125</v>
      </c>
      <c r="P453" s="20">
        <v>80</v>
      </c>
      <c r="Q453" t="s">
        <v>180</v>
      </c>
      <c r="T453">
        <v>1.4730000000000001</v>
      </c>
      <c r="U453" t="s">
        <v>171</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150</v>
      </c>
      <c r="D454" t="s">
        <v>420</v>
      </c>
      <c r="E454" t="s">
        <v>150</v>
      </c>
      <c r="G454" t="s">
        <v>109</v>
      </c>
      <c r="H454" t="s">
        <v>115</v>
      </c>
      <c r="I454" t="s">
        <v>110</v>
      </c>
      <c r="J454" t="s">
        <v>123</v>
      </c>
      <c r="K454">
        <v>1</v>
      </c>
      <c r="L454" t="s">
        <v>124</v>
      </c>
      <c r="N454" t="s">
        <v>125</v>
      </c>
      <c r="P454" s="20">
        <v>90</v>
      </c>
      <c r="Q454" t="s">
        <v>181</v>
      </c>
      <c r="T454">
        <v>0.14799999999999999</v>
      </c>
      <c r="U454" t="s">
        <v>174</v>
      </c>
      <c r="W454">
        <v>10</v>
      </c>
      <c r="Y454" t="s">
        <v>172</v>
      </c>
      <c r="AC454" t="s">
        <v>116</v>
      </c>
      <c r="AD454" t="s">
        <v>111</v>
      </c>
      <c r="AE454" t="s">
        <v>112</v>
      </c>
      <c r="AF454">
        <v>1</v>
      </c>
      <c r="AG454">
        <v>100000000</v>
      </c>
      <c r="AJ454" t="s">
        <v>113</v>
      </c>
      <c r="AK454" t="s">
        <v>85</v>
      </c>
      <c r="AL454" t="s">
        <v>85</v>
      </c>
    </row>
    <row r="455" spans="1:38" x14ac:dyDescent="0.25">
      <c r="A455" s="19">
        <v>22</v>
      </c>
      <c r="B455" t="s">
        <v>126</v>
      </c>
      <c r="C455" t="s">
        <v>150</v>
      </c>
      <c r="D455" t="s">
        <v>420</v>
      </c>
      <c r="E455" t="s">
        <v>150</v>
      </c>
      <c r="G455" t="s">
        <v>109</v>
      </c>
      <c r="H455" t="s">
        <v>115</v>
      </c>
      <c r="I455" t="s">
        <v>110</v>
      </c>
      <c r="J455" t="s">
        <v>123</v>
      </c>
      <c r="K455">
        <v>1</v>
      </c>
      <c r="L455" t="s">
        <v>124</v>
      </c>
      <c r="N455" t="s">
        <v>125</v>
      </c>
      <c r="P455" s="20">
        <v>100</v>
      </c>
      <c r="Q455" t="s">
        <v>182</v>
      </c>
      <c r="T455">
        <v>138.684</v>
      </c>
      <c r="U455" t="s">
        <v>171</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150</v>
      </c>
      <c r="D456" t="s">
        <v>420</v>
      </c>
      <c r="E456" t="s">
        <v>150</v>
      </c>
      <c r="G456" t="s">
        <v>109</v>
      </c>
      <c r="H456" t="s">
        <v>115</v>
      </c>
      <c r="I456" t="s">
        <v>110</v>
      </c>
      <c r="J456" t="s">
        <v>123</v>
      </c>
      <c r="K456">
        <v>1</v>
      </c>
      <c r="L456" t="s">
        <v>124</v>
      </c>
      <c r="N456" t="s">
        <v>125</v>
      </c>
      <c r="P456" s="20">
        <v>110</v>
      </c>
      <c r="Q456" t="s">
        <v>183</v>
      </c>
      <c r="T456">
        <v>0.873</v>
      </c>
      <c r="U456" t="s">
        <v>184</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150</v>
      </c>
      <c r="D457" t="s">
        <v>420</v>
      </c>
      <c r="E457" t="s">
        <v>150</v>
      </c>
      <c r="G457" t="s">
        <v>109</v>
      </c>
      <c r="H457" t="s">
        <v>115</v>
      </c>
      <c r="I457" t="s">
        <v>110</v>
      </c>
      <c r="J457" t="s">
        <v>123</v>
      </c>
      <c r="K457">
        <v>1</v>
      </c>
      <c r="L457" t="s">
        <v>124</v>
      </c>
      <c r="N457" t="s">
        <v>125</v>
      </c>
      <c r="P457" s="20">
        <v>120</v>
      </c>
      <c r="Q457" t="s">
        <v>185</v>
      </c>
      <c r="T457">
        <v>14.122</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150</v>
      </c>
      <c r="D458" t="s">
        <v>420</v>
      </c>
      <c r="E458" t="s">
        <v>150</v>
      </c>
      <c r="G458" t="s">
        <v>109</v>
      </c>
      <c r="H458" t="s">
        <v>115</v>
      </c>
      <c r="I458" t="s">
        <v>110</v>
      </c>
      <c r="J458" t="s">
        <v>123</v>
      </c>
      <c r="K458">
        <v>1</v>
      </c>
      <c r="L458" t="s">
        <v>124</v>
      </c>
      <c r="N458" t="s">
        <v>125</v>
      </c>
      <c r="P458" s="20">
        <v>130</v>
      </c>
      <c r="Q458" t="s">
        <v>182</v>
      </c>
      <c r="T458">
        <v>86.852999999999994</v>
      </c>
      <c r="U458" t="s">
        <v>171</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150</v>
      </c>
      <c r="D459" t="s">
        <v>420</v>
      </c>
      <c r="E459" t="s">
        <v>150</v>
      </c>
      <c r="G459" t="s">
        <v>109</v>
      </c>
      <c r="H459" t="s">
        <v>115</v>
      </c>
      <c r="I459" t="s">
        <v>110</v>
      </c>
      <c r="J459" t="s">
        <v>123</v>
      </c>
      <c r="K459">
        <v>1</v>
      </c>
      <c r="L459" t="s">
        <v>124</v>
      </c>
      <c r="N459" t="s">
        <v>125</v>
      </c>
      <c r="P459" s="20">
        <v>140</v>
      </c>
      <c r="Q459" t="s">
        <v>186</v>
      </c>
      <c r="T459">
        <v>4</v>
      </c>
      <c r="U459" t="s">
        <v>122</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150</v>
      </c>
      <c r="D460" t="s">
        <v>420</v>
      </c>
      <c r="E460" t="s">
        <v>150</v>
      </c>
      <c r="G460" t="s">
        <v>109</v>
      </c>
      <c r="H460" t="s">
        <v>115</v>
      </c>
      <c r="I460" t="s">
        <v>110</v>
      </c>
      <c r="J460" t="s">
        <v>123</v>
      </c>
      <c r="K460">
        <v>1</v>
      </c>
      <c r="L460" t="s">
        <v>124</v>
      </c>
      <c r="N460" t="s">
        <v>125</v>
      </c>
      <c r="P460" s="20">
        <v>150</v>
      </c>
      <c r="Q460" t="s">
        <v>187</v>
      </c>
      <c r="T460">
        <v>1</v>
      </c>
      <c r="U460" t="s">
        <v>122</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150</v>
      </c>
      <c r="D461" t="s">
        <v>420</v>
      </c>
      <c r="E461" t="s">
        <v>150</v>
      </c>
      <c r="G461" t="s">
        <v>109</v>
      </c>
      <c r="H461" t="s">
        <v>115</v>
      </c>
      <c r="I461" t="s">
        <v>110</v>
      </c>
      <c r="J461" t="s">
        <v>123</v>
      </c>
      <c r="K461">
        <v>1</v>
      </c>
      <c r="L461" t="s">
        <v>124</v>
      </c>
      <c r="N461" t="s">
        <v>125</v>
      </c>
      <c r="P461" s="20">
        <v>160</v>
      </c>
      <c r="Q461" t="s">
        <v>188</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150</v>
      </c>
      <c r="D462" t="s">
        <v>420</v>
      </c>
      <c r="E462" t="s">
        <v>150</v>
      </c>
      <c r="G462" t="s">
        <v>109</v>
      </c>
      <c r="H462" t="s">
        <v>115</v>
      </c>
      <c r="I462" t="s">
        <v>110</v>
      </c>
      <c r="J462" t="s">
        <v>123</v>
      </c>
      <c r="K462">
        <v>1</v>
      </c>
      <c r="L462" t="s">
        <v>124</v>
      </c>
      <c r="N462" t="s">
        <v>125</v>
      </c>
      <c r="P462" s="20">
        <v>170</v>
      </c>
      <c r="Q462" t="s">
        <v>189</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150</v>
      </c>
      <c r="D463" t="s">
        <v>420</v>
      </c>
      <c r="E463" t="s">
        <v>150</v>
      </c>
      <c r="G463" t="s">
        <v>109</v>
      </c>
      <c r="H463" t="s">
        <v>115</v>
      </c>
      <c r="I463" t="s">
        <v>110</v>
      </c>
      <c r="J463" t="s">
        <v>123</v>
      </c>
      <c r="K463">
        <v>1</v>
      </c>
      <c r="L463" t="s">
        <v>124</v>
      </c>
      <c r="N463" t="s">
        <v>125</v>
      </c>
      <c r="P463" s="20">
        <v>180</v>
      </c>
      <c r="Q463" t="s">
        <v>190</v>
      </c>
      <c r="T463">
        <v>1.2430000000000001</v>
      </c>
      <c r="U463" t="s">
        <v>174</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150</v>
      </c>
      <c r="D464" t="s">
        <v>420</v>
      </c>
      <c r="E464" t="s">
        <v>150</v>
      </c>
      <c r="G464" t="s">
        <v>109</v>
      </c>
      <c r="H464" t="s">
        <v>115</v>
      </c>
      <c r="I464" t="s">
        <v>110</v>
      </c>
      <c r="J464" t="s">
        <v>123</v>
      </c>
      <c r="K464">
        <v>1</v>
      </c>
      <c r="L464" t="s">
        <v>124</v>
      </c>
      <c r="N464" t="s">
        <v>125</v>
      </c>
      <c r="P464" s="20">
        <v>190</v>
      </c>
      <c r="Q464" t="s">
        <v>305</v>
      </c>
      <c r="T464">
        <v>1</v>
      </c>
      <c r="U464" t="s">
        <v>122</v>
      </c>
      <c r="W464">
        <v>10</v>
      </c>
      <c r="Y464" t="s">
        <v>121</v>
      </c>
      <c r="AC464" t="s">
        <v>116</v>
      </c>
      <c r="AD464" t="s">
        <v>111</v>
      </c>
      <c r="AE464" t="s">
        <v>112</v>
      </c>
      <c r="AF464">
        <v>1</v>
      </c>
      <c r="AG464">
        <v>100000000</v>
      </c>
      <c r="AJ464" t="s">
        <v>113</v>
      </c>
      <c r="AK464" t="s">
        <v>85</v>
      </c>
      <c r="AL464" t="s">
        <v>85</v>
      </c>
    </row>
    <row r="465" spans="1:38" x14ac:dyDescent="0.25">
      <c r="A465" s="19">
        <v>22</v>
      </c>
      <c r="B465" t="s">
        <v>126</v>
      </c>
      <c r="C465" t="s">
        <v>150</v>
      </c>
      <c r="D465" t="s">
        <v>420</v>
      </c>
      <c r="E465" t="s">
        <v>150</v>
      </c>
      <c r="G465" t="s">
        <v>109</v>
      </c>
      <c r="H465" t="s">
        <v>115</v>
      </c>
      <c r="I465" t="s">
        <v>110</v>
      </c>
      <c r="J465" t="s">
        <v>123</v>
      </c>
      <c r="K465">
        <v>1</v>
      </c>
      <c r="L465" t="s">
        <v>124</v>
      </c>
      <c r="N465" t="s">
        <v>125</v>
      </c>
      <c r="P465" s="20">
        <v>200</v>
      </c>
      <c r="Q465" t="s">
        <v>306</v>
      </c>
      <c r="T465">
        <v>1</v>
      </c>
      <c r="U465" t="s">
        <v>122</v>
      </c>
      <c r="W465">
        <v>10</v>
      </c>
      <c r="Y465" t="s">
        <v>121</v>
      </c>
      <c r="AC465" t="s">
        <v>116</v>
      </c>
      <c r="AD465" t="s">
        <v>111</v>
      </c>
      <c r="AE465" t="s">
        <v>112</v>
      </c>
      <c r="AF465">
        <v>1</v>
      </c>
      <c r="AG465">
        <v>100000000</v>
      </c>
      <c r="AJ465" t="s">
        <v>113</v>
      </c>
      <c r="AK465" t="s">
        <v>85</v>
      </c>
      <c r="AL465" t="s">
        <v>85</v>
      </c>
    </row>
    <row r="466" spans="1:38" x14ac:dyDescent="0.25">
      <c r="A466" s="19">
        <v>22</v>
      </c>
      <c r="B466" t="s">
        <v>126</v>
      </c>
      <c r="C466" t="s">
        <v>150</v>
      </c>
      <c r="D466" t="s">
        <v>420</v>
      </c>
      <c r="E466" t="s">
        <v>150</v>
      </c>
      <c r="G466" t="s">
        <v>109</v>
      </c>
      <c r="H466" t="s">
        <v>115</v>
      </c>
      <c r="I466" t="s">
        <v>110</v>
      </c>
      <c r="J466" t="s">
        <v>123</v>
      </c>
      <c r="K466">
        <v>1</v>
      </c>
      <c r="L466" t="s">
        <v>124</v>
      </c>
      <c r="N466" t="s">
        <v>125</v>
      </c>
      <c r="P466" s="20">
        <v>210</v>
      </c>
      <c r="Q466" t="s">
        <v>307</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151</v>
      </c>
      <c r="D467" t="s">
        <v>421</v>
      </c>
      <c r="E467" t="s">
        <v>151</v>
      </c>
      <c r="G467" t="s">
        <v>109</v>
      </c>
      <c r="H467" t="s">
        <v>115</v>
      </c>
      <c r="I467" t="s">
        <v>110</v>
      </c>
      <c r="J467" t="s">
        <v>123</v>
      </c>
      <c r="K467">
        <v>1</v>
      </c>
      <c r="L467" t="s">
        <v>124</v>
      </c>
      <c r="N467" t="s">
        <v>125</v>
      </c>
      <c r="P467" s="20">
        <v>10</v>
      </c>
      <c r="Q467" t="s">
        <v>308</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151</v>
      </c>
      <c r="D468" t="s">
        <v>421</v>
      </c>
      <c r="E468" t="s">
        <v>151</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151</v>
      </c>
      <c r="D469" t="s">
        <v>421</v>
      </c>
      <c r="E469" t="s">
        <v>151</v>
      </c>
      <c r="G469" t="s">
        <v>109</v>
      </c>
      <c r="H469" t="s">
        <v>115</v>
      </c>
      <c r="I469" t="s">
        <v>110</v>
      </c>
      <c r="J469" t="s">
        <v>123</v>
      </c>
      <c r="K469">
        <v>1</v>
      </c>
      <c r="L469" t="s">
        <v>124</v>
      </c>
      <c r="N469" t="s">
        <v>125</v>
      </c>
      <c r="P469" s="20">
        <v>30</v>
      </c>
      <c r="Q469" t="s">
        <v>309</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151</v>
      </c>
      <c r="D470" t="s">
        <v>421</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151</v>
      </c>
      <c r="D471" t="s">
        <v>421</v>
      </c>
      <c r="E471" t="s">
        <v>151</v>
      </c>
      <c r="G471" t="s">
        <v>109</v>
      </c>
      <c r="H471" t="s">
        <v>115</v>
      </c>
      <c r="I471" t="s">
        <v>110</v>
      </c>
      <c r="J471" t="s">
        <v>123</v>
      </c>
      <c r="K471">
        <v>1</v>
      </c>
      <c r="L471" t="s">
        <v>124</v>
      </c>
      <c r="N471" t="s">
        <v>125</v>
      </c>
      <c r="P471" s="20">
        <v>50</v>
      </c>
      <c r="Q471" t="s">
        <v>177</v>
      </c>
      <c r="T471">
        <v>26</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151</v>
      </c>
      <c r="D472" t="s">
        <v>421</v>
      </c>
      <c r="E472" t="s">
        <v>151</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151</v>
      </c>
      <c r="D473" t="s">
        <v>421</v>
      </c>
      <c r="E473" t="s">
        <v>151</v>
      </c>
      <c r="G473" t="s">
        <v>109</v>
      </c>
      <c r="H473" t="s">
        <v>115</v>
      </c>
      <c r="I473" t="s">
        <v>110</v>
      </c>
      <c r="J473" t="s">
        <v>123</v>
      </c>
      <c r="K473">
        <v>1</v>
      </c>
      <c r="L473" t="s">
        <v>124</v>
      </c>
      <c r="N473" t="s">
        <v>125</v>
      </c>
      <c r="P473" s="20">
        <v>70</v>
      </c>
      <c r="Q473" t="s">
        <v>310</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151</v>
      </c>
      <c r="D474" t="s">
        <v>421</v>
      </c>
      <c r="E474" t="s">
        <v>151</v>
      </c>
      <c r="G474" t="s">
        <v>109</v>
      </c>
      <c r="H474" t="s">
        <v>115</v>
      </c>
      <c r="I474" t="s">
        <v>110</v>
      </c>
      <c r="J474" t="s">
        <v>123</v>
      </c>
      <c r="K474">
        <v>1</v>
      </c>
      <c r="L474" t="s">
        <v>124</v>
      </c>
      <c r="N474" t="s">
        <v>125</v>
      </c>
      <c r="P474" s="20">
        <v>80</v>
      </c>
      <c r="Q474" t="s">
        <v>180</v>
      </c>
      <c r="T474">
        <v>1.6259999999999999</v>
      </c>
      <c r="U474" t="s">
        <v>171</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151</v>
      </c>
      <c r="D475" t="s">
        <v>421</v>
      </c>
      <c r="E475" t="s">
        <v>151</v>
      </c>
      <c r="G475" t="s">
        <v>109</v>
      </c>
      <c r="H475" t="s">
        <v>115</v>
      </c>
      <c r="I475" t="s">
        <v>110</v>
      </c>
      <c r="J475" t="s">
        <v>123</v>
      </c>
      <c r="K475">
        <v>1</v>
      </c>
      <c r="L475" t="s">
        <v>124</v>
      </c>
      <c r="N475" t="s">
        <v>125</v>
      </c>
      <c r="P475" s="20">
        <v>90</v>
      </c>
      <c r="Q475" t="s">
        <v>181</v>
      </c>
      <c r="T475">
        <v>0.155</v>
      </c>
      <c r="U475" t="s">
        <v>174</v>
      </c>
      <c r="W475">
        <v>10</v>
      </c>
      <c r="Y475" t="s">
        <v>172</v>
      </c>
      <c r="AC475" t="s">
        <v>116</v>
      </c>
      <c r="AD475" t="s">
        <v>111</v>
      </c>
      <c r="AE475" t="s">
        <v>112</v>
      </c>
      <c r="AF475">
        <v>1</v>
      </c>
      <c r="AG475">
        <v>100000000</v>
      </c>
      <c r="AJ475" t="s">
        <v>113</v>
      </c>
      <c r="AK475" t="s">
        <v>85</v>
      </c>
      <c r="AL475" t="s">
        <v>85</v>
      </c>
    </row>
    <row r="476" spans="1:38" x14ac:dyDescent="0.25">
      <c r="A476" s="19">
        <v>23</v>
      </c>
      <c r="B476" t="s">
        <v>126</v>
      </c>
      <c r="C476" t="s">
        <v>151</v>
      </c>
      <c r="D476" t="s">
        <v>421</v>
      </c>
      <c r="E476" t="s">
        <v>151</v>
      </c>
      <c r="G476" t="s">
        <v>109</v>
      </c>
      <c r="H476" t="s">
        <v>115</v>
      </c>
      <c r="I476" t="s">
        <v>110</v>
      </c>
      <c r="J476" t="s">
        <v>123</v>
      </c>
      <c r="K476">
        <v>1</v>
      </c>
      <c r="L476" t="s">
        <v>124</v>
      </c>
      <c r="N476" t="s">
        <v>125</v>
      </c>
      <c r="P476" s="20">
        <v>100</v>
      </c>
      <c r="Q476" t="s">
        <v>182</v>
      </c>
      <c r="T476">
        <v>144.78</v>
      </c>
      <c r="U476" t="s">
        <v>171</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151</v>
      </c>
      <c r="D477" t="s">
        <v>421</v>
      </c>
      <c r="E477" t="s">
        <v>151</v>
      </c>
      <c r="G477" t="s">
        <v>109</v>
      </c>
      <c r="H477" t="s">
        <v>115</v>
      </c>
      <c r="I477" t="s">
        <v>110</v>
      </c>
      <c r="J477" t="s">
        <v>123</v>
      </c>
      <c r="K477">
        <v>1</v>
      </c>
      <c r="L477" t="s">
        <v>124</v>
      </c>
      <c r="N477" t="s">
        <v>125</v>
      </c>
      <c r="P477" s="20">
        <v>110</v>
      </c>
      <c r="Q477" t="s">
        <v>183</v>
      </c>
      <c r="T477">
        <v>0.96699999999999997</v>
      </c>
      <c r="U477" t="s">
        <v>184</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151</v>
      </c>
      <c r="D478" t="s">
        <v>421</v>
      </c>
      <c r="E478" t="s">
        <v>151</v>
      </c>
      <c r="G478" t="s">
        <v>109</v>
      </c>
      <c r="H478" t="s">
        <v>115</v>
      </c>
      <c r="I478" t="s">
        <v>110</v>
      </c>
      <c r="J478" t="s">
        <v>123</v>
      </c>
      <c r="K478">
        <v>1</v>
      </c>
      <c r="L478" t="s">
        <v>124</v>
      </c>
      <c r="N478" t="s">
        <v>125</v>
      </c>
      <c r="P478" s="20">
        <v>120</v>
      </c>
      <c r="Q478" t="s">
        <v>185</v>
      </c>
      <c r="T478">
        <v>14.731999999999999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151</v>
      </c>
      <c r="D479" t="s">
        <v>421</v>
      </c>
      <c r="E479" t="s">
        <v>151</v>
      </c>
      <c r="G479" t="s">
        <v>109</v>
      </c>
      <c r="H479" t="s">
        <v>115</v>
      </c>
      <c r="I479" t="s">
        <v>110</v>
      </c>
      <c r="J479" t="s">
        <v>123</v>
      </c>
      <c r="K479">
        <v>1</v>
      </c>
      <c r="L479" t="s">
        <v>124</v>
      </c>
      <c r="N479" t="s">
        <v>125</v>
      </c>
      <c r="P479" s="20">
        <v>130</v>
      </c>
      <c r="Q479" t="s">
        <v>182</v>
      </c>
      <c r="T479">
        <v>90.602000000000004</v>
      </c>
      <c r="U479" t="s">
        <v>171</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151</v>
      </c>
      <c r="D480" t="s">
        <v>421</v>
      </c>
      <c r="E480" t="s">
        <v>151</v>
      </c>
      <c r="G480" t="s">
        <v>109</v>
      </c>
      <c r="H480" t="s">
        <v>115</v>
      </c>
      <c r="I480" t="s">
        <v>110</v>
      </c>
      <c r="J480" t="s">
        <v>123</v>
      </c>
      <c r="K480">
        <v>1</v>
      </c>
      <c r="L480" t="s">
        <v>124</v>
      </c>
      <c r="N480" t="s">
        <v>125</v>
      </c>
      <c r="P480" s="20">
        <v>140</v>
      </c>
      <c r="Q480" t="s">
        <v>186</v>
      </c>
      <c r="T480">
        <v>4</v>
      </c>
      <c r="U480" t="s">
        <v>122</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151</v>
      </c>
      <c r="D481" t="s">
        <v>421</v>
      </c>
      <c r="E481" t="s">
        <v>151</v>
      </c>
      <c r="G481" t="s">
        <v>109</v>
      </c>
      <c r="H481" t="s">
        <v>115</v>
      </c>
      <c r="I481" t="s">
        <v>110</v>
      </c>
      <c r="J481" t="s">
        <v>123</v>
      </c>
      <c r="K481">
        <v>1</v>
      </c>
      <c r="L481" t="s">
        <v>124</v>
      </c>
      <c r="N481" t="s">
        <v>125</v>
      </c>
      <c r="P481" s="20">
        <v>150</v>
      </c>
      <c r="Q481" t="s">
        <v>187</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151</v>
      </c>
      <c r="D482" t="s">
        <v>421</v>
      </c>
      <c r="E482" t="s">
        <v>151</v>
      </c>
      <c r="G482" t="s">
        <v>109</v>
      </c>
      <c r="H482" t="s">
        <v>115</v>
      </c>
      <c r="I482" t="s">
        <v>110</v>
      </c>
      <c r="J482" t="s">
        <v>123</v>
      </c>
      <c r="K482">
        <v>1</v>
      </c>
      <c r="L482" t="s">
        <v>124</v>
      </c>
      <c r="N482" t="s">
        <v>125</v>
      </c>
      <c r="P482" s="20">
        <v>160</v>
      </c>
      <c r="Q482" t="s">
        <v>188</v>
      </c>
      <c r="T482">
        <v>1</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151</v>
      </c>
      <c r="D483" t="s">
        <v>421</v>
      </c>
      <c r="E483" t="s">
        <v>151</v>
      </c>
      <c r="G483" t="s">
        <v>109</v>
      </c>
      <c r="H483" t="s">
        <v>115</v>
      </c>
      <c r="I483" t="s">
        <v>110</v>
      </c>
      <c r="J483" t="s">
        <v>123</v>
      </c>
      <c r="K483">
        <v>1</v>
      </c>
      <c r="L483" t="s">
        <v>124</v>
      </c>
      <c r="N483" t="s">
        <v>125</v>
      </c>
      <c r="P483" s="20">
        <v>170</v>
      </c>
      <c r="Q483" t="s">
        <v>189</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151</v>
      </c>
      <c r="D484" t="s">
        <v>421</v>
      </c>
      <c r="E484" t="s">
        <v>151</v>
      </c>
      <c r="G484" t="s">
        <v>109</v>
      </c>
      <c r="H484" t="s">
        <v>115</v>
      </c>
      <c r="I484" t="s">
        <v>110</v>
      </c>
      <c r="J484" t="s">
        <v>123</v>
      </c>
      <c r="K484">
        <v>1</v>
      </c>
      <c r="L484" t="s">
        <v>124</v>
      </c>
      <c r="N484" t="s">
        <v>125</v>
      </c>
      <c r="P484" s="20">
        <v>180</v>
      </c>
      <c r="Q484" t="s">
        <v>190</v>
      </c>
      <c r="T484">
        <v>1.2430000000000001</v>
      </c>
      <c r="U484" t="s">
        <v>174</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151</v>
      </c>
      <c r="D485" t="s">
        <v>421</v>
      </c>
      <c r="E485" t="s">
        <v>151</v>
      </c>
      <c r="G485" t="s">
        <v>109</v>
      </c>
      <c r="H485" t="s">
        <v>115</v>
      </c>
      <c r="I485" t="s">
        <v>110</v>
      </c>
      <c r="J485" t="s">
        <v>123</v>
      </c>
      <c r="K485">
        <v>1</v>
      </c>
      <c r="L485" t="s">
        <v>124</v>
      </c>
      <c r="N485" t="s">
        <v>125</v>
      </c>
      <c r="P485" s="20">
        <v>190</v>
      </c>
      <c r="Q485" t="s">
        <v>311</v>
      </c>
      <c r="T485">
        <v>1</v>
      </c>
      <c r="U485" t="s">
        <v>122</v>
      </c>
      <c r="W485">
        <v>10</v>
      </c>
      <c r="Y485" t="s">
        <v>121</v>
      </c>
      <c r="AC485" t="s">
        <v>116</v>
      </c>
      <c r="AD485" t="s">
        <v>111</v>
      </c>
      <c r="AE485" t="s">
        <v>112</v>
      </c>
      <c r="AF485">
        <v>1</v>
      </c>
      <c r="AG485">
        <v>100000000</v>
      </c>
      <c r="AJ485" t="s">
        <v>113</v>
      </c>
      <c r="AK485" t="s">
        <v>85</v>
      </c>
      <c r="AL485" t="s">
        <v>85</v>
      </c>
    </row>
    <row r="486" spans="1:38" x14ac:dyDescent="0.25">
      <c r="A486" s="19">
        <v>23</v>
      </c>
      <c r="B486" t="s">
        <v>126</v>
      </c>
      <c r="C486" t="s">
        <v>151</v>
      </c>
      <c r="D486" t="s">
        <v>421</v>
      </c>
      <c r="E486" t="s">
        <v>151</v>
      </c>
      <c r="G486" t="s">
        <v>109</v>
      </c>
      <c r="H486" t="s">
        <v>115</v>
      </c>
      <c r="I486" t="s">
        <v>110</v>
      </c>
      <c r="J486" t="s">
        <v>123</v>
      </c>
      <c r="K486">
        <v>1</v>
      </c>
      <c r="L486" t="s">
        <v>124</v>
      </c>
      <c r="N486" t="s">
        <v>125</v>
      </c>
      <c r="P486" s="20">
        <v>200</v>
      </c>
      <c r="Q486" t="s">
        <v>312</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23</v>
      </c>
      <c r="B487" t="s">
        <v>126</v>
      </c>
      <c r="C487" t="s">
        <v>151</v>
      </c>
      <c r="D487" t="s">
        <v>421</v>
      </c>
      <c r="E487" t="s">
        <v>151</v>
      </c>
      <c r="G487" t="s">
        <v>109</v>
      </c>
      <c r="H487" t="s">
        <v>115</v>
      </c>
      <c r="I487" t="s">
        <v>110</v>
      </c>
      <c r="J487" t="s">
        <v>123</v>
      </c>
      <c r="K487">
        <v>1</v>
      </c>
      <c r="L487" t="s">
        <v>124</v>
      </c>
      <c r="N487" t="s">
        <v>125</v>
      </c>
      <c r="P487" s="20">
        <v>210</v>
      </c>
      <c r="Q487" t="s">
        <v>313</v>
      </c>
      <c r="T487">
        <v>1</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152</v>
      </c>
      <c r="D488" t="s">
        <v>422</v>
      </c>
      <c r="E488" t="s">
        <v>152</v>
      </c>
      <c r="G488" t="s">
        <v>109</v>
      </c>
      <c r="H488" t="s">
        <v>115</v>
      </c>
      <c r="I488" t="s">
        <v>110</v>
      </c>
      <c r="J488" t="s">
        <v>123</v>
      </c>
      <c r="K488">
        <v>1</v>
      </c>
      <c r="L488" t="s">
        <v>124</v>
      </c>
      <c r="N488" t="s">
        <v>125</v>
      </c>
      <c r="P488" s="20">
        <v>10</v>
      </c>
      <c r="Q488" t="s">
        <v>314</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152</v>
      </c>
      <c r="D489" t="s">
        <v>422</v>
      </c>
      <c r="E489" t="s">
        <v>152</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152</v>
      </c>
      <c r="D490" t="s">
        <v>422</v>
      </c>
      <c r="E490" t="s">
        <v>152</v>
      </c>
      <c r="G490" t="s">
        <v>109</v>
      </c>
      <c r="H490" t="s">
        <v>115</v>
      </c>
      <c r="I490" t="s">
        <v>110</v>
      </c>
      <c r="J490" t="s">
        <v>123</v>
      </c>
      <c r="K490">
        <v>1</v>
      </c>
      <c r="L490" t="s">
        <v>124</v>
      </c>
      <c r="N490" t="s">
        <v>125</v>
      </c>
      <c r="P490" s="20">
        <v>30</v>
      </c>
      <c r="Q490" t="s">
        <v>309</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152</v>
      </c>
      <c r="D491" t="s">
        <v>422</v>
      </c>
      <c r="E491" t="s">
        <v>152</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152</v>
      </c>
      <c r="D492" t="s">
        <v>422</v>
      </c>
      <c r="E492" t="s">
        <v>152</v>
      </c>
      <c r="G492" t="s">
        <v>109</v>
      </c>
      <c r="H492" t="s">
        <v>115</v>
      </c>
      <c r="I492" t="s">
        <v>110</v>
      </c>
      <c r="J492" t="s">
        <v>123</v>
      </c>
      <c r="K492">
        <v>1</v>
      </c>
      <c r="L492" t="s">
        <v>124</v>
      </c>
      <c r="N492" t="s">
        <v>125</v>
      </c>
      <c r="P492" s="20">
        <v>50</v>
      </c>
      <c r="Q492" t="s">
        <v>177</v>
      </c>
      <c r="T492">
        <v>26</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152</v>
      </c>
      <c r="D493" t="s">
        <v>422</v>
      </c>
      <c r="E493" t="s">
        <v>152</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152</v>
      </c>
      <c r="D494" t="s">
        <v>422</v>
      </c>
      <c r="E494" t="s">
        <v>152</v>
      </c>
      <c r="G494" t="s">
        <v>109</v>
      </c>
      <c r="H494" t="s">
        <v>115</v>
      </c>
      <c r="I494" t="s">
        <v>110</v>
      </c>
      <c r="J494" t="s">
        <v>123</v>
      </c>
      <c r="K494">
        <v>1</v>
      </c>
      <c r="L494" t="s">
        <v>124</v>
      </c>
      <c r="N494" t="s">
        <v>125</v>
      </c>
      <c r="P494" s="20">
        <v>70</v>
      </c>
      <c r="Q494" t="s">
        <v>315</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152</v>
      </c>
      <c r="D495" t="s">
        <v>422</v>
      </c>
      <c r="E495" t="s">
        <v>152</v>
      </c>
      <c r="G495" t="s">
        <v>109</v>
      </c>
      <c r="H495" t="s">
        <v>115</v>
      </c>
      <c r="I495" t="s">
        <v>110</v>
      </c>
      <c r="J495" t="s">
        <v>123</v>
      </c>
      <c r="K495">
        <v>1</v>
      </c>
      <c r="L495" t="s">
        <v>124</v>
      </c>
      <c r="N495" t="s">
        <v>125</v>
      </c>
      <c r="P495" s="20">
        <v>80</v>
      </c>
      <c r="Q495" t="s">
        <v>180</v>
      </c>
      <c r="T495">
        <v>1.778</v>
      </c>
      <c r="U495" t="s">
        <v>171</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152</v>
      </c>
      <c r="D496" t="s">
        <v>422</v>
      </c>
      <c r="E496" t="s">
        <v>152</v>
      </c>
      <c r="G496" t="s">
        <v>109</v>
      </c>
      <c r="H496" t="s">
        <v>115</v>
      </c>
      <c r="I496" t="s">
        <v>110</v>
      </c>
      <c r="J496" t="s">
        <v>123</v>
      </c>
      <c r="K496">
        <v>1</v>
      </c>
      <c r="L496" t="s">
        <v>124</v>
      </c>
      <c r="N496" t="s">
        <v>125</v>
      </c>
      <c r="P496" s="20">
        <v>90</v>
      </c>
      <c r="Q496" t="s">
        <v>181</v>
      </c>
      <c r="T496">
        <v>0.161</v>
      </c>
      <c r="U496" t="s">
        <v>174</v>
      </c>
      <c r="W496">
        <v>10</v>
      </c>
      <c r="Y496" t="s">
        <v>172</v>
      </c>
      <c r="AC496" t="s">
        <v>116</v>
      </c>
      <c r="AD496" t="s">
        <v>111</v>
      </c>
      <c r="AE496" t="s">
        <v>112</v>
      </c>
      <c r="AF496">
        <v>1</v>
      </c>
      <c r="AG496">
        <v>100000000</v>
      </c>
      <c r="AJ496" t="s">
        <v>113</v>
      </c>
      <c r="AK496" t="s">
        <v>85</v>
      </c>
      <c r="AL496" t="s">
        <v>85</v>
      </c>
    </row>
    <row r="497" spans="1:38" x14ac:dyDescent="0.25">
      <c r="A497" s="19">
        <v>24</v>
      </c>
      <c r="B497" t="s">
        <v>126</v>
      </c>
      <c r="C497" t="s">
        <v>152</v>
      </c>
      <c r="D497" t="s">
        <v>422</v>
      </c>
      <c r="E497" t="s">
        <v>152</v>
      </c>
      <c r="G497" t="s">
        <v>109</v>
      </c>
      <c r="H497" t="s">
        <v>115</v>
      </c>
      <c r="I497" t="s">
        <v>110</v>
      </c>
      <c r="J497" t="s">
        <v>123</v>
      </c>
      <c r="K497">
        <v>1</v>
      </c>
      <c r="L497" t="s">
        <v>124</v>
      </c>
      <c r="N497" t="s">
        <v>125</v>
      </c>
      <c r="P497" s="20">
        <v>100</v>
      </c>
      <c r="Q497" t="s">
        <v>182</v>
      </c>
      <c r="T497">
        <v>150.876</v>
      </c>
      <c r="U497" t="s">
        <v>171</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152</v>
      </c>
      <c r="D498" t="s">
        <v>422</v>
      </c>
      <c r="E498" t="s">
        <v>152</v>
      </c>
      <c r="G498" t="s">
        <v>109</v>
      </c>
      <c r="H498" t="s">
        <v>115</v>
      </c>
      <c r="I498" t="s">
        <v>110</v>
      </c>
      <c r="J498" t="s">
        <v>123</v>
      </c>
      <c r="K498">
        <v>1</v>
      </c>
      <c r="L498" t="s">
        <v>124</v>
      </c>
      <c r="N498" t="s">
        <v>125</v>
      </c>
      <c r="P498" s="20">
        <v>110</v>
      </c>
      <c r="Q498" t="s">
        <v>183</v>
      </c>
      <c r="T498">
        <v>1.06</v>
      </c>
      <c r="U498" t="s">
        <v>184</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152</v>
      </c>
      <c r="D499" t="s">
        <v>422</v>
      </c>
      <c r="E499" t="s">
        <v>152</v>
      </c>
      <c r="G499" t="s">
        <v>109</v>
      </c>
      <c r="H499" t="s">
        <v>115</v>
      </c>
      <c r="I499" t="s">
        <v>110</v>
      </c>
      <c r="J499" t="s">
        <v>123</v>
      </c>
      <c r="K499">
        <v>1</v>
      </c>
      <c r="L499" t="s">
        <v>124</v>
      </c>
      <c r="N499" t="s">
        <v>125</v>
      </c>
      <c r="P499" s="20">
        <v>120</v>
      </c>
      <c r="Q499" t="s">
        <v>185</v>
      </c>
      <c r="T499">
        <v>15.342000000000001</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152</v>
      </c>
      <c r="D500" t="s">
        <v>422</v>
      </c>
      <c r="E500" t="s">
        <v>152</v>
      </c>
      <c r="G500" t="s">
        <v>109</v>
      </c>
      <c r="H500" t="s">
        <v>115</v>
      </c>
      <c r="I500" t="s">
        <v>110</v>
      </c>
      <c r="J500" t="s">
        <v>123</v>
      </c>
      <c r="K500">
        <v>1</v>
      </c>
      <c r="L500" t="s">
        <v>124</v>
      </c>
      <c r="N500" t="s">
        <v>125</v>
      </c>
      <c r="P500" s="20">
        <v>130</v>
      </c>
      <c r="Q500" t="s">
        <v>182</v>
      </c>
      <c r="T500">
        <v>94.350999999999999</v>
      </c>
      <c r="U500" t="s">
        <v>171</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152</v>
      </c>
      <c r="D501" t="s">
        <v>422</v>
      </c>
      <c r="E501" t="s">
        <v>152</v>
      </c>
      <c r="G501" t="s">
        <v>109</v>
      </c>
      <c r="H501" t="s">
        <v>115</v>
      </c>
      <c r="I501" t="s">
        <v>110</v>
      </c>
      <c r="J501" t="s">
        <v>123</v>
      </c>
      <c r="K501">
        <v>1</v>
      </c>
      <c r="L501" t="s">
        <v>124</v>
      </c>
      <c r="N501" t="s">
        <v>125</v>
      </c>
      <c r="P501" s="20">
        <v>140</v>
      </c>
      <c r="Q501" t="s">
        <v>186</v>
      </c>
      <c r="T501">
        <v>4</v>
      </c>
      <c r="U501" t="s">
        <v>122</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152</v>
      </c>
      <c r="D502" t="s">
        <v>422</v>
      </c>
      <c r="E502" t="s">
        <v>152</v>
      </c>
      <c r="G502" t="s">
        <v>109</v>
      </c>
      <c r="H502" t="s">
        <v>115</v>
      </c>
      <c r="I502" t="s">
        <v>110</v>
      </c>
      <c r="J502" t="s">
        <v>123</v>
      </c>
      <c r="K502">
        <v>1</v>
      </c>
      <c r="L502" t="s">
        <v>124</v>
      </c>
      <c r="N502" t="s">
        <v>125</v>
      </c>
      <c r="P502" s="20">
        <v>150</v>
      </c>
      <c r="Q502" t="s">
        <v>187</v>
      </c>
      <c r="T502">
        <v>1</v>
      </c>
      <c r="U502" t="s">
        <v>122</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152</v>
      </c>
      <c r="D503" t="s">
        <v>422</v>
      </c>
      <c r="E503" t="s">
        <v>152</v>
      </c>
      <c r="G503" t="s">
        <v>109</v>
      </c>
      <c r="H503" t="s">
        <v>115</v>
      </c>
      <c r="I503" t="s">
        <v>110</v>
      </c>
      <c r="J503" t="s">
        <v>123</v>
      </c>
      <c r="K503">
        <v>1</v>
      </c>
      <c r="L503" t="s">
        <v>124</v>
      </c>
      <c r="N503" t="s">
        <v>125</v>
      </c>
      <c r="P503" s="20">
        <v>160</v>
      </c>
      <c r="Q503" t="s">
        <v>188</v>
      </c>
      <c r="T503">
        <v>1</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152</v>
      </c>
      <c r="D504" t="s">
        <v>422</v>
      </c>
      <c r="E504" t="s">
        <v>152</v>
      </c>
      <c r="G504" t="s">
        <v>109</v>
      </c>
      <c r="H504" t="s">
        <v>115</v>
      </c>
      <c r="I504" t="s">
        <v>110</v>
      </c>
      <c r="J504" t="s">
        <v>123</v>
      </c>
      <c r="K504">
        <v>1</v>
      </c>
      <c r="L504" t="s">
        <v>124</v>
      </c>
      <c r="N504" t="s">
        <v>125</v>
      </c>
      <c r="P504" s="20">
        <v>170</v>
      </c>
      <c r="Q504" t="s">
        <v>189</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152</v>
      </c>
      <c r="D505" t="s">
        <v>422</v>
      </c>
      <c r="E505" t="s">
        <v>152</v>
      </c>
      <c r="G505" t="s">
        <v>109</v>
      </c>
      <c r="H505" t="s">
        <v>115</v>
      </c>
      <c r="I505" t="s">
        <v>110</v>
      </c>
      <c r="J505" t="s">
        <v>123</v>
      </c>
      <c r="K505">
        <v>1</v>
      </c>
      <c r="L505" t="s">
        <v>124</v>
      </c>
      <c r="N505" t="s">
        <v>125</v>
      </c>
      <c r="P505" s="20">
        <v>180</v>
      </c>
      <c r="Q505" t="s">
        <v>190</v>
      </c>
      <c r="T505">
        <v>1.2430000000000001</v>
      </c>
      <c r="U505" t="s">
        <v>174</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152</v>
      </c>
      <c r="D506" t="s">
        <v>422</v>
      </c>
      <c r="E506" t="s">
        <v>152</v>
      </c>
      <c r="G506" t="s">
        <v>109</v>
      </c>
      <c r="H506" t="s">
        <v>115</v>
      </c>
      <c r="I506" t="s">
        <v>110</v>
      </c>
      <c r="J506" t="s">
        <v>123</v>
      </c>
      <c r="K506">
        <v>1</v>
      </c>
      <c r="L506" t="s">
        <v>124</v>
      </c>
      <c r="N506" t="s">
        <v>125</v>
      </c>
      <c r="P506" s="20">
        <v>190</v>
      </c>
      <c r="Q506" t="s">
        <v>316</v>
      </c>
      <c r="T506">
        <v>1</v>
      </c>
      <c r="U506" t="s">
        <v>122</v>
      </c>
      <c r="W506">
        <v>10</v>
      </c>
      <c r="Y506" t="s">
        <v>121</v>
      </c>
      <c r="AC506" t="s">
        <v>116</v>
      </c>
      <c r="AD506" t="s">
        <v>111</v>
      </c>
      <c r="AE506" t="s">
        <v>112</v>
      </c>
      <c r="AF506">
        <v>1</v>
      </c>
      <c r="AG506">
        <v>100000000</v>
      </c>
      <c r="AJ506" t="s">
        <v>113</v>
      </c>
      <c r="AK506" t="s">
        <v>85</v>
      </c>
      <c r="AL506" t="s">
        <v>85</v>
      </c>
    </row>
    <row r="507" spans="1:38" x14ac:dyDescent="0.25">
      <c r="A507" s="19">
        <v>24</v>
      </c>
      <c r="B507" t="s">
        <v>126</v>
      </c>
      <c r="C507" t="s">
        <v>152</v>
      </c>
      <c r="D507" t="s">
        <v>422</v>
      </c>
      <c r="E507" t="s">
        <v>152</v>
      </c>
      <c r="G507" t="s">
        <v>109</v>
      </c>
      <c r="H507" t="s">
        <v>115</v>
      </c>
      <c r="I507" t="s">
        <v>110</v>
      </c>
      <c r="J507" t="s">
        <v>123</v>
      </c>
      <c r="K507">
        <v>1</v>
      </c>
      <c r="L507" t="s">
        <v>124</v>
      </c>
      <c r="N507" t="s">
        <v>125</v>
      </c>
      <c r="P507" s="20">
        <v>200</v>
      </c>
      <c r="Q507" t="s">
        <v>317</v>
      </c>
      <c r="T507">
        <v>1</v>
      </c>
      <c r="U507" t="s">
        <v>122</v>
      </c>
      <c r="W507">
        <v>10</v>
      </c>
      <c r="Y507" t="s">
        <v>121</v>
      </c>
      <c r="AC507" t="s">
        <v>116</v>
      </c>
      <c r="AD507" t="s">
        <v>111</v>
      </c>
      <c r="AE507" t="s">
        <v>112</v>
      </c>
      <c r="AF507">
        <v>1</v>
      </c>
      <c r="AG507">
        <v>100000000</v>
      </c>
      <c r="AJ507" t="s">
        <v>113</v>
      </c>
      <c r="AK507" t="s">
        <v>85</v>
      </c>
      <c r="AL507" t="s">
        <v>85</v>
      </c>
    </row>
    <row r="508" spans="1:38" x14ac:dyDescent="0.25">
      <c r="A508" s="19">
        <v>24</v>
      </c>
      <c r="B508" t="s">
        <v>126</v>
      </c>
      <c r="C508" t="s">
        <v>152</v>
      </c>
      <c r="D508" t="s">
        <v>422</v>
      </c>
      <c r="E508" t="s">
        <v>152</v>
      </c>
      <c r="G508" t="s">
        <v>109</v>
      </c>
      <c r="H508" t="s">
        <v>115</v>
      </c>
      <c r="I508" t="s">
        <v>110</v>
      </c>
      <c r="J508" t="s">
        <v>123</v>
      </c>
      <c r="K508">
        <v>1</v>
      </c>
      <c r="L508" t="s">
        <v>124</v>
      </c>
      <c r="N508" t="s">
        <v>125</v>
      </c>
      <c r="P508" s="20">
        <v>210</v>
      </c>
      <c r="Q508" t="s">
        <v>318</v>
      </c>
      <c r="T508">
        <v>1</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153</v>
      </c>
      <c r="D509" t="s">
        <v>423</v>
      </c>
      <c r="E509" t="s">
        <v>153</v>
      </c>
      <c r="G509" t="s">
        <v>109</v>
      </c>
      <c r="H509" t="s">
        <v>115</v>
      </c>
      <c r="I509" t="s">
        <v>110</v>
      </c>
      <c r="J509" t="s">
        <v>123</v>
      </c>
      <c r="K509">
        <v>1</v>
      </c>
      <c r="L509" t="s">
        <v>124</v>
      </c>
      <c r="N509" t="s">
        <v>125</v>
      </c>
      <c r="P509" s="20">
        <v>10</v>
      </c>
      <c r="Q509" t="s">
        <v>319</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153</v>
      </c>
      <c r="D510" t="s">
        <v>423</v>
      </c>
      <c r="E510" t="s">
        <v>153</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153</v>
      </c>
      <c r="D511" t="s">
        <v>423</v>
      </c>
      <c r="E511" t="s">
        <v>153</v>
      </c>
      <c r="G511" t="s">
        <v>109</v>
      </c>
      <c r="H511" t="s">
        <v>115</v>
      </c>
      <c r="I511" t="s">
        <v>110</v>
      </c>
      <c r="J511" t="s">
        <v>123</v>
      </c>
      <c r="K511">
        <v>1</v>
      </c>
      <c r="L511" t="s">
        <v>124</v>
      </c>
      <c r="N511" t="s">
        <v>125</v>
      </c>
      <c r="P511" s="20">
        <v>30</v>
      </c>
      <c r="Q511" t="s">
        <v>282</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153</v>
      </c>
      <c r="D512" t="s">
        <v>423</v>
      </c>
      <c r="E512" t="s">
        <v>153</v>
      </c>
      <c r="G512" t="s">
        <v>109</v>
      </c>
      <c r="H512" t="s">
        <v>115</v>
      </c>
      <c r="I512" t="s">
        <v>110</v>
      </c>
      <c r="J512" t="s">
        <v>123</v>
      </c>
      <c r="K512">
        <v>1</v>
      </c>
      <c r="L512" t="s">
        <v>124</v>
      </c>
      <c r="N512" t="s">
        <v>125</v>
      </c>
      <c r="P512" s="20">
        <v>40</v>
      </c>
      <c r="Q512" t="s">
        <v>175</v>
      </c>
      <c r="T512">
        <v>2E-3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153</v>
      </c>
      <c r="D513" t="s">
        <v>423</v>
      </c>
      <c r="E513" t="s">
        <v>153</v>
      </c>
      <c r="G513" t="s">
        <v>109</v>
      </c>
      <c r="H513" t="s">
        <v>115</v>
      </c>
      <c r="I513" t="s">
        <v>110</v>
      </c>
      <c r="J513" t="s">
        <v>123</v>
      </c>
      <c r="K513">
        <v>1</v>
      </c>
      <c r="L513" t="s">
        <v>124</v>
      </c>
      <c r="N513" t="s">
        <v>125</v>
      </c>
      <c r="P513" s="20">
        <v>50</v>
      </c>
      <c r="Q513" t="s">
        <v>177</v>
      </c>
      <c r="T513">
        <v>24</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153</v>
      </c>
      <c r="D514" t="s">
        <v>423</v>
      </c>
      <c r="E514" t="s">
        <v>153</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153</v>
      </c>
      <c r="D515" t="s">
        <v>423</v>
      </c>
      <c r="E515" t="s">
        <v>153</v>
      </c>
      <c r="G515" t="s">
        <v>109</v>
      </c>
      <c r="H515" t="s">
        <v>115</v>
      </c>
      <c r="I515" t="s">
        <v>110</v>
      </c>
      <c r="J515" t="s">
        <v>123</v>
      </c>
      <c r="K515">
        <v>1</v>
      </c>
      <c r="L515" t="s">
        <v>124</v>
      </c>
      <c r="N515" t="s">
        <v>125</v>
      </c>
      <c r="P515" s="20">
        <v>70</v>
      </c>
      <c r="Q515" t="s">
        <v>320</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153</v>
      </c>
      <c r="D516" t="s">
        <v>423</v>
      </c>
      <c r="E516" t="s">
        <v>153</v>
      </c>
      <c r="G516" t="s">
        <v>109</v>
      </c>
      <c r="H516" t="s">
        <v>115</v>
      </c>
      <c r="I516" t="s">
        <v>110</v>
      </c>
      <c r="J516" t="s">
        <v>123</v>
      </c>
      <c r="K516">
        <v>1</v>
      </c>
      <c r="L516" t="s">
        <v>124</v>
      </c>
      <c r="N516" t="s">
        <v>125</v>
      </c>
      <c r="P516" s="20">
        <v>80</v>
      </c>
      <c r="Q516" t="s">
        <v>180</v>
      </c>
      <c r="T516">
        <v>2.0569999999999999</v>
      </c>
      <c r="U516" t="s">
        <v>171</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153</v>
      </c>
      <c r="D517" t="s">
        <v>423</v>
      </c>
      <c r="E517" t="s">
        <v>153</v>
      </c>
      <c r="G517" t="s">
        <v>109</v>
      </c>
      <c r="H517" t="s">
        <v>115</v>
      </c>
      <c r="I517" t="s">
        <v>110</v>
      </c>
      <c r="J517" t="s">
        <v>123</v>
      </c>
      <c r="K517">
        <v>1</v>
      </c>
      <c r="L517" t="s">
        <v>124</v>
      </c>
      <c r="N517" t="s">
        <v>125</v>
      </c>
      <c r="P517" s="20">
        <v>90</v>
      </c>
      <c r="Q517" t="s">
        <v>181</v>
      </c>
      <c r="T517">
        <v>0.124</v>
      </c>
      <c r="U517" t="s">
        <v>174</v>
      </c>
      <c r="W517">
        <v>10</v>
      </c>
      <c r="Y517" t="s">
        <v>172</v>
      </c>
      <c r="AC517" t="s">
        <v>116</v>
      </c>
      <c r="AD517" t="s">
        <v>111</v>
      </c>
      <c r="AE517" t="s">
        <v>112</v>
      </c>
      <c r="AF517">
        <v>1</v>
      </c>
      <c r="AG517">
        <v>100000000</v>
      </c>
      <c r="AJ517" t="s">
        <v>113</v>
      </c>
      <c r="AK517" t="s">
        <v>85</v>
      </c>
      <c r="AL517" t="s">
        <v>85</v>
      </c>
    </row>
    <row r="518" spans="1:38" x14ac:dyDescent="0.25">
      <c r="A518" s="19">
        <v>25</v>
      </c>
      <c r="B518" t="s">
        <v>126</v>
      </c>
      <c r="C518" t="s">
        <v>153</v>
      </c>
      <c r="D518" t="s">
        <v>423</v>
      </c>
      <c r="E518" t="s">
        <v>153</v>
      </c>
      <c r="G518" t="s">
        <v>109</v>
      </c>
      <c r="H518" t="s">
        <v>115</v>
      </c>
      <c r="I518" t="s">
        <v>110</v>
      </c>
      <c r="J518" t="s">
        <v>123</v>
      </c>
      <c r="K518">
        <v>1</v>
      </c>
      <c r="L518" t="s">
        <v>124</v>
      </c>
      <c r="N518" t="s">
        <v>125</v>
      </c>
      <c r="P518" s="20">
        <v>100</v>
      </c>
      <c r="Q518" t="s">
        <v>182</v>
      </c>
      <c r="T518">
        <v>116.33199999999999</v>
      </c>
      <c r="U518" t="s">
        <v>171</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153</v>
      </c>
      <c r="D519" t="s">
        <v>423</v>
      </c>
      <c r="E519" t="s">
        <v>153</v>
      </c>
      <c r="G519" t="s">
        <v>109</v>
      </c>
      <c r="H519" t="s">
        <v>115</v>
      </c>
      <c r="I519" t="s">
        <v>110</v>
      </c>
      <c r="J519" t="s">
        <v>123</v>
      </c>
      <c r="K519">
        <v>1</v>
      </c>
      <c r="L519" t="s">
        <v>124</v>
      </c>
      <c r="N519" t="s">
        <v>125</v>
      </c>
      <c r="P519" s="20">
        <v>110</v>
      </c>
      <c r="Q519" t="s">
        <v>183</v>
      </c>
      <c r="T519">
        <v>0.51200000000000001</v>
      </c>
      <c r="U519" t="s">
        <v>184</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153</v>
      </c>
      <c r="D520" t="s">
        <v>423</v>
      </c>
      <c r="E520" t="s">
        <v>153</v>
      </c>
      <c r="G520" t="s">
        <v>109</v>
      </c>
      <c r="H520" t="s">
        <v>115</v>
      </c>
      <c r="I520" t="s">
        <v>110</v>
      </c>
      <c r="J520" t="s">
        <v>123</v>
      </c>
      <c r="K520">
        <v>1</v>
      </c>
      <c r="L520" t="s">
        <v>124</v>
      </c>
      <c r="N520" t="s">
        <v>125</v>
      </c>
      <c r="P520" s="20">
        <v>120</v>
      </c>
      <c r="Q520" t="s">
        <v>185</v>
      </c>
      <c r="T520">
        <v>11.887</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153</v>
      </c>
      <c r="D521" t="s">
        <v>423</v>
      </c>
      <c r="E521" t="s">
        <v>153</v>
      </c>
      <c r="G521" t="s">
        <v>109</v>
      </c>
      <c r="H521" t="s">
        <v>115</v>
      </c>
      <c r="I521" t="s">
        <v>110</v>
      </c>
      <c r="J521" t="s">
        <v>123</v>
      </c>
      <c r="K521">
        <v>1</v>
      </c>
      <c r="L521" t="s">
        <v>124</v>
      </c>
      <c r="N521" t="s">
        <v>125</v>
      </c>
      <c r="P521" s="20">
        <v>130</v>
      </c>
      <c r="Q521" t="s">
        <v>182</v>
      </c>
      <c r="T521">
        <v>73.105999999999995</v>
      </c>
      <c r="U521" t="s">
        <v>171</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153</v>
      </c>
      <c r="D522" t="s">
        <v>423</v>
      </c>
      <c r="E522" t="s">
        <v>153</v>
      </c>
      <c r="G522" t="s">
        <v>109</v>
      </c>
      <c r="H522" t="s">
        <v>115</v>
      </c>
      <c r="I522" t="s">
        <v>110</v>
      </c>
      <c r="J522" t="s">
        <v>123</v>
      </c>
      <c r="K522">
        <v>1</v>
      </c>
      <c r="L522" t="s">
        <v>124</v>
      </c>
      <c r="N522" t="s">
        <v>125</v>
      </c>
      <c r="P522" s="20">
        <v>140</v>
      </c>
      <c r="Q522" t="s">
        <v>186</v>
      </c>
      <c r="T522">
        <v>4</v>
      </c>
      <c r="U522" t="s">
        <v>122</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153</v>
      </c>
      <c r="D523" t="s">
        <v>423</v>
      </c>
      <c r="E523" t="s">
        <v>153</v>
      </c>
      <c r="G523" t="s">
        <v>109</v>
      </c>
      <c r="H523" t="s">
        <v>115</v>
      </c>
      <c r="I523" t="s">
        <v>110</v>
      </c>
      <c r="J523" t="s">
        <v>123</v>
      </c>
      <c r="K523">
        <v>1</v>
      </c>
      <c r="L523" t="s">
        <v>124</v>
      </c>
      <c r="N523" t="s">
        <v>125</v>
      </c>
      <c r="P523" s="20">
        <v>150</v>
      </c>
      <c r="Q523" t="s">
        <v>187</v>
      </c>
      <c r="T523">
        <v>1</v>
      </c>
      <c r="U523" t="s">
        <v>122</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153</v>
      </c>
      <c r="D524" t="s">
        <v>423</v>
      </c>
      <c r="E524" t="s">
        <v>153</v>
      </c>
      <c r="G524" t="s">
        <v>109</v>
      </c>
      <c r="H524" t="s">
        <v>115</v>
      </c>
      <c r="I524" t="s">
        <v>110</v>
      </c>
      <c r="J524" t="s">
        <v>123</v>
      </c>
      <c r="K524">
        <v>1</v>
      </c>
      <c r="L524" t="s">
        <v>124</v>
      </c>
      <c r="N524" t="s">
        <v>125</v>
      </c>
      <c r="P524" s="20">
        <v>160</v>
      </c>
      <c r="Q524" t="s">
        <v>188</v>
      </c>
      <c r="T524">
        <v>1</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153</v>
      </c>
      <c r="D525" t="s">
        <v>423</v>
      </c>
      <c r="E525" t="s">
        <v>153</v>
      </c>
      <c r="G525" t="s">
        <v>109</v>
      </c>
      <c r="H525" t="s">
        <v>115</v>
      </c>
      <c r="I525" t="s">
        <v>110</v>
      </c>
      <c r="J525" t="s">
        <v>123</v>
      </c>
      <c r="K525">
        <v>1</v>
      </c>
      <c r="L525" t="s">
        <v>124</v>
      </c>
      <c r="N525" t="s">
        <v>125</v>
      </c>
      <c r="P525" s="20">
        <v>170</v>
      </c>
      <c r="Q525" t="s">
        <v>189</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153</v>
      </c>
      <c r="D526" t="s">
        <v>423</v>
      </c>
      <c r="E526" t="s">
        <v>153</v>
      </c>
      <c r="G526" t="s">
        <v>109</v>
      </c>
      <c r="H526" t="s">
        <v>115</v>
      </c>
      <c r="I526" t="s">
        <v>110</v>
      </c>
      <c r="J526" t="s">
        <v>123</v>
      </c>
      <c r="K526">
        <v>1</v>
      </c>
      <c r="L526" t="s">
        <v>124</v>
      </c>
      <c r="N526" t="s">
        <v>125</v>
      </c>
      <c r="P526" s="20">
        <v>180</v>
      </c>
      <c r="Q526" t="s">
        <v>190</v>
      </c>
      <c r="T526">
        <v>1.27</v>
      </c>
      <c r="U526" t="s">
        <v>174</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153</v>
      </c>
      <c r="D527" t="s">
        <v>423</v>
      </c>
      <c r="E527" t="s">
        <v>153</v>
      </c>
      <c r="G527" t="s">
        <v>109</v>
      </c>
      <c r="H527" t="s">
        <v>115</v>
      </c>
      <c r="I527" t="s">
        <v>110</v>
      </c>
      <c r="J527" t="s">
        <v>123</v>
      </c>
      <c r="K527">
        <v>1</v>
      </c>
      <c r="L527" t="s">
        <v>124</v>
      </c>
      <c r="N527" t="s">
        <v>125</v>
      </c>
      <c r="P527" s="20">
        <v>190</v>
      </c>
      <c r="Q527" t="s">
        <v>321</v>
      </c>
      <c r="T527">
        <v>1</v>
      </c>
      <c r="U527" t="s">
        <v>122</v>
      </c>
      <c r="W527">
        <v>10</v>
      </c>
      <c r="Y527" t="s">
        <v>121</v>
      </c>
      <c r="AC527" t="s">
        <v>116</v>
      </c>
      <c r="AD527" t="s">
        <v>111</v>
      </c>
      <c r="AE527" t="s">
        <v>112</v>
      </c>
      <c r="AF527">
        <v>1</v>
      </c>
      <c r="AG527">
        <v>100000000</v>
      </c>
      <c r="AJ527" t="s">
        <v>113</v>
      </c>
      <c r="AK527" t="s">
        <v>85</v>
      </c>
      <c r="AL527" t="s">
        <v>85</v>
      </c>
    </row>
    <row r="528" spans="1:38" x14ac:dyDescent="0.25">
      <c r="A528" s="19">
        <v>25</v>
      </c>
      <c r="B528" t="s">
        <v>126</v>
      </c>
      <c r="C528" t="s">
        <v>153</v>
      </c>
      <c r="D528" t="s">
        <v>423</v>
      </c>
      <c r="E528" t="s">
        <v>153</v>
      </c>
      <c r="G528" t="s">
        <v>109</v>
      </c>
      <c r="H528" t="s">
        <v>115</v>
      </c>
      <c r="I528" t="s">
        <v>110</v>
      </c>
      <c r="J528" t="s">
        <v>123</v>
      </c>
      <c r="K528">
        <v>1</v>
      </c>
      <c r="L528" t="s">
        <v>124</v>
      </c>
      <c r="N528" t="s">
        <v>125</v>
      </c>
      <c r="P528" s="20">
        <v>200</v>
      </c>
      <c r="Q528" t="s">
        <v>322</v>
      </c>
      <c r="T528">
        <v>1</v>
      </c>
      <c r="U528" t="s">
        <v>122</v>
      </c>
      <c r="W528">
        <v>10</v>
      </c>
      <c r="Y528" t="s">
        <v>121</v>
      </c>
      <c r="AC528" t="s">
        <v>116</v>
      </c>
      <c r="AD528" t="s">
        <v>111</v>
      </c>
      <c r="AE528" t="s">
        <v>112</v>
      </c>
      <c r="AF528">
        <v>1</v>
      </c>
      <c r="AG528">
        <v>100000000</v>
      </c>
      <c r="AJ528" t="s">
        <v>113</v>
      </c>
      <c r="AK528" t="s">
        <v>85</v>
      </c>
      <c r="AL528" t="s">
        <v>85</v>
      </c>
    </row>
    <row r="529" spans="1:38" x14ac:dyDescent="0.25">
      <c r="A529" s="19">
        <v>25</v>
      </c>
      <c r="B529" t="s">
        <v>126</v>
      </c>
      <c r="C529" t="s">
        <v>153</v>
      </c>
      <c r="D529" t="s">
        <v>423</v>
      </c>
      <c r="E529" t="s">
        <v>153</v>
      </c>
      <c r="G529" t="s">
        <v>109</v>
      </c>
      <c r="H529" t="s">
        <v>115</v>
      </c>
      <c r="I529" t="s">
        <v>110</v>
      </c>
      <c r="J529" t="s">
        <v>123</v>
      </c>
      <c r="K529">
        <v>1</v>
      </c>
      <c r="L529" t="s">
        <v>124</v>
      </c>
      <c r="N529" t="s">
        <v>125</v>
      </c>
      <c r="P529" s="20">
        <v>210</v>
      </c>
      <c r="Q529" t="s">
        <v>323</v>
      </c>
      <c r="T529">
        <v>1</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154</v>
      </c>
      <c r="D530" t="s">
        <v>424</v>
      </c>
      <c r="E530" t="s">
        <v>154</v>
      </c>
      <c r="G530" t="s">
        <v>109</v>
      </c>
      <c r="H530" t="s">
        <v>115</v>
      </c>
      <c r="I530" t="s">
        <v>110</v>
      </c>
      <c r="J530" t="s">
        <v>123</v>
      </c>
      <c r="K530">
        <v>1</v>
      </c>
      <c r="L530" t="s">
        <v>124</v>
      </c>
      <c r="N530" t="s">
        <v>125</v>
      </c>
      <c r="P530" s="20">
        <v>10</v>
      </c>
      <c r="Q530" t="s">
        <v>324</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154</v>
      </c>
      <c r="D531" t="s">
        <v>424</v>
      </c>
      <c r="E531" t="s">
        <v>154</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154</v>
      </c>
      <c r="D532" t="s">
        <v>424</v>
      </c>
      <c r="E532" t="s">
        <v>154</v>
      </c>
      <c r="G532" t="s">
        <v>109</v>
      </c>
      <c r="H532" t="s">
        <v>115</v>
      </c>
      <c r="I532" t="s">
        <v>110</v>
      </c>
      <c r="J532" t="s">
        <v>123</v>
      </c>
      <c r="K532">
        <v>1</v>
      </c>
      <c r="L532" t="s">
        <v>124</v>
      </c>
      <c r="N532" t="s">
        <v>125</v>
      </c>
      <c r="P532" s="20">
        <v>30</v>
      </c>
      <c r="Q532" t="s">
        <v>282</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154</v>
      </c>
      <c r="D533" t="s">
        <v>424</v>
      </c>
      <c r="E533" t="s">
        <v>154</v>
      </c>
      <c r="G533" t="s">
        <v>109</v>
      </c>
      <c r="H533" t="s">
        <v>115</v>
      </c>
      <c r="I533" t="s">
        <v>110</v>
      </c>
      <c r="J533" t="s">
        <v>123</v>
      </c>
      <c r="K533">
        <v>1</v>
      </c>
      <c r="L533" t="s">
        <v>124</v>
      </c>
      <c r="N533" t="s">
        <v>125</v>
      </c>
      <c r="P533" s="20">
        <v>40</v>
      </c>
      <c r="Q533" t="s">
        <v>175</v>
      </c>
      <c r="T533">
        <v>2E-3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154</v>
      </c>
      <c r="D534" t="s">
        <v>424</v>
      </c>
      <c r="E534" t="s">
        <v>154</v>
      </c>
      <c r="G534" t="s">
        <v>109</v>
      </c>
      <c r="H534" t="s">
        <v>115</v>
      </c>
      <c r="I534" t="s">
        <v>110</v>
      </c>
      <c r="J534" t="s">
        <v>123</v>
      </c>
      <c r="K534">
        <v>1</v>
      </c>
      <c r="L534" t="s">
        <v>124</v>
      </c>
      <c r="N534" t="s">
        <v>125</v>
      </c>
      <c r="P534" s="20">
        <v>50</v>
      </c>
      <c r="Q534" t="s">
        <v>177</v>
      </c>
      <c r="T534">
        <v>24</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154</v>
      </c>
      <c r="D535" t="s">
        <v>424</v>
      </c>
      <c r="E535" t="s">
        <v>154</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154</v>
      </c>
      <c r="D536" t="s">
        <v>424</v>
      </c>
      <c r="E536" t="s">
        <v>154</v>
      </c>
      <c r="G536" t="s">
        <v>109</v>
      </c>
      <c r="H536" t="s">
        <v>115</v>
      </c>
      <c r="I536" t="s">
        <v>110</v>
      </c>
      <c r="J536" t="s">
        <v>123</v>
      </c>
      <c r="K536">
        <v>1</v>
      </c>
      <c r="L536" t="s">
        <v>124</v>
      </c>
      <c r="N536" t="s">
        <v>125</v>
      </c>
      <c r="P536" s="20">
        <v>70</v>
      </c>
      <c r="Q536" t="s">
        <v>325</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154</v>
      </c>
      <c r="D537" t="s">
        <v>424</v>
      </c>
      <c r="E537" t="s">
        <v>154</v>
      </c>
      <c r="G537" t="s">
        <v>109</v>
      </c>
      <c r="H537" t="s">
        <v>115</v>
      </c>
      <c r="I537" t="s">
        <v>110</v>
      </c>
      <c r="J537" t="s">
        <v>123</v>
      </c>
      <c r="K537">
        <v>1</v>
      </c>
      <c r="L537" t="s">
        <v>124</v>
      </c>
      <c r="N537" t="s">
        <v>125</v>
      </c>
      <c r="P537" s="20">
        <v>80</v>
      </c>
      <c r="Q537" t="s">
        <v>180</v>
      </c>
      <c r="T537">
        <v>2.0569999999999999</v>
      </c>
      <c r="U537" t="s">
        <v>171</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154</v>
      </c>
      <c r="D538" t="s">
        <v>424</v>
      </c>
      <c r="E538" t="s">
        <v>154</v>
      </c>
      <c r="G538" t="s">
        <v>109</v>
      </c>
      <c r="H538" t="s">
        <v>115</v>
      </c>
      <c r="I538" t="s">
        <v>110</v>
      </c>
      <c r="J538" t="s">
        <v>123</v>
      </c>
      <c r="K538">
        <v>1</v>
      </c>
      <c r="L538" t="s">
        <v>124</v>
      </c>
      <c r="N538" t="s">
        <v>125</v>
      </c>
      <c r="P538" s="20">
        <v>90</v>
      </c>
      <c r="Q538" t="s">
        <v>181</v>
      </c>
      <c r="T538">
        <v>0.13100000000000001</v>
      </c>
      <c r="U538" t="s">
        <v>174</v>
      </c>
      <c r="W538">
        <v>10</v>
      </c>
      <c r="Y538" t="s">
        <v>172</v>
      </c>
      <c r="AC538" t="s">
        <v>116</v>
      </c>
      <c r="AD538" t="s">
        <v>111</v>
      </c>
      <c r="AE538" t="s">
        <v>112</v>
      </c>
      <c r="AF538">
        <v>1</v>
      </c>
      <c r="AG538">
        <v>100000000</v>
      </c>
      <c r="AJ538" t="s">
        <v>113</v>
      </c>
      <c r="AK538" t="s">
        <v>85</v>
      </c>
      <c r="AL538" t="s">
        <v>85</v>
      </c>
    </row>
    <row r="539" spans="1:38" x14ac:dyDescent="0.25">
      <c r="A539" s="19">
        <v>26</v>
      </c>
      <c r="B539" t="s">
        <v>126</v>
      </c>
      <c r="C539" t="s">
        <v>154</v>
      </c>
      <c r="D539" t="s">
        <v>424</v>
      </c>
      <c r="E539" t="s">
        <v>154</v>
      </c>
      <c r="G539" t="s">
        <v>109</v>
      </c>
      <c r="H539" t="s">
        <v>115</v>
      </c>
      <c r="I539" t="s">
        <v>110</v>
      </c>
      <c r="J539" t="s">
        <v>123</v>
      </c>
      <c r="K539">
        <v>1</v>
      </c>
      <c r="L539" t="s">
        <v>124</v>
      </c>
      <c r="N539" t="s">
        <v>125</v>
      </c>
      <c r="P539" s="20">
        <v>100</v>
      </c>
      <c r="Q539" t="s">
        <v>182</v>
      </c>
      <c r="T539">
        <v>122.428</v>
      </c>
      <c r="U539" t="s">
        <v>171</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154</v>
      </c>
      <c r="D540" t="s">
        <v>424</v>
      </c>
      <c r="E540" t="s">
        <v>154</v>
      </c>
      <c r="G540" t="s">
        <v>109</v>
      </c>
      <c r="H540" t="s">
        <v>115</v>
      </c>
      <c r="I540" t="s">
        <v>110</v>
      </c>
      <c r="J540" t="s">
        <v>123</v>
      </c>
      <c r="K540">
        <v>1</v>
      </c>
      <c r="L540" t="s">
        <v>124</v>
      </c>
      <c r="N540" t="s">
        <v>125</v>
      </c>
      <c r="P540" s="20">
        <v>110</v>
      </c>
      <c r="Q540" t="s">
        <v>183</v>
      </c>
      <c r="T540">
        <v>0.60799999999999998</v>
      </c>
      <c r="U540" t="s">
        <v>184</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154</v>
      </c>
      <c r="D541" t="s">
        <v>424</v>
      </c>
      <c r="E541" t="s">
        <v>154</v>
      </c>
      <c r="G541" t="s">
        <v>109</v>
      </c>
      <c r="H541" t="s">
        <v>115</v>
      </c>
      <c r="I541" t="s">
        <v>110</v>
      </c>
      <c r="J541" t="s">
        <v>123</v>
      </c>
      <c r="K541">
        <v>1</v>
      </c>
      <c r="L541" t="s">
        <v>124</v>
      </c>
      <c r="N541" t="s">
        <v>125</v>
      </c>
      <c r="P541" s="20">
        <v>120</v>
      </c>
      <c r="Q541" t="s">
        <v>185</v>
      </c>
      <c r="T541">
        <v>12.497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154</v>
      </c>
      <c r="D542" t="s">
        <v>424</v>
      </c>
      <c r="E542" t="s">
        <v>154</v>
      </c>
      <c r="G542" t="s">
        <v>109</v>
      </c>
      <c r="H542" t="s">
        <v>115</v>
      </c>
      <c r="I542" t="s">
        <v>110</v>
      </c>
      <c r="J542" t="s">
        <v>123</v>
      </c>
      <c r="K542">
        <v>1</v>
      </c>
      <c r="L542" t="s">
        <v>124</v>
      </c>
      <c r="N542" t="s">
        <v>125</v>
      </c>
      <c r="P542" s="20">
        <v>130</v>
      </c>
      <c r="Q542" t="s">
        <v>182</v>
      </c>
      <c r="T542">
        <v>76.855000000000004</v>
      </c>
      <c r="U542" t="s">
        <v>171</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154</v>
      </c>
      <c r="D543" t="s">
        <v>424</v>
      </c>
      <c r="E543" t="s">
        <v>154</v>
      </c>
      <c r="G543" t="s">
        <v>109</v>
      </c>
      <c r="H543" t="s">
        <v>115</v>
      </c>
      <c r="I543" t="s">
        <v>110</v>
      </c>
      <c r="J543" t="s">
        <v>123</v>
      </c>
      <c r="K543">
        <v>1</v>
      </c>
      <c r="L543" t="s">
        <v>124</v>
      </c>
      <c r="N543" t="s">
        <v>125</v>
      </c>
      <c r="P543" s="20">
        <v>140</v>
      </c>
      <c r="Q543" t="s">
        <v>186</v>
      </c>
      <c r="T543">
        <v>4</v>
      </c>
      <c r="U543" t="s">
        <v>122</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154</v>
      </c>
      <c r="D544" t="s">
        <v>424</v>
      </c>
      <c r="E544" t="s">
        <v>154</v>
      </c>
      <c r="G544" t="s">
        <v>109</v>
      </c>
      <c r="H544" t="s">
        <v>115</v>
      </c>
      <c r="I544" t="s">
        <v>110</v>
      </c>
      <c r="J544" t="s">
        <v>123</v>
      </c>
      <c r="K544">
        <v>1</v>
      </c>
      <c r="L544" t="s">
        <v>124</v>
      </c>
      <c r="N544" t="s">
        <v>125</v>
      </c>
      <c r="P544" s="20">
        <v>150</v>
      </c>
      <c r="Q544" t="s">
        <v>187</v>
      </c>
      <c r="T544">
        <v>1</v>
      </c>
      <c r="U544" t="s">
        <v>122</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154</v>
      </c>
      <c r="D545" t="s">
        <v>424</v>
      </c>
      <c r="E545" t="s">
        <v>154</v>
      </c>
      <c r="G545" t="s">
        <v>109</v>
      </c>
      <c r="H545" t="s">
        <v>115</v>
      </c>
      <c r="I545" t="s">
        <v>110</v>
      </c>
      <c r="J545" t="s">
        <v>123</v>
      </c>
      <c r="K545">
        <v>1</v>
      </c>
      <c r="L545" t="s">
        <v>124</v>
      </c>
      <c r="N545" t="s">
        <v>125</v>
      </c>
      <c r="P545" s="20">
        <v>160</v>
      </c>
      <c r="Q545" t="s">
        <v>188</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154</v>
      </c>
      <c r="D546" t="s">
        <v>424</v>
      </c>
      <c r="E546" t="s">
        <v>154</v>
      </c>
      <c r="G546" t="s">
        <v>109</v>
      </c>
      <c r="H546" t="s">
        <v>115</v>
      </c>
      <c r="I546" t="s">
        <v>110</v>
      </c>
      <c r="J546" t="s">
        <v>123</v>
      </c>
      <c r="K546">
        <v>1</v>
      </c>
      <c r="L546" t="s">
        <v>124</v>
      </c>
      <c r="N546" t="s">
        <v>125</v>
      </c>
      <c r="P546" s="20">
        <v>170</v>
      </c>
      <c r="Q546" t="s">
        <v>189</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154</v>
      </c>
      <c r="D547" t="s">
        <v>424</v>
      </c>
      <c r="E547" t="s">
        <v>154</v>
      </c>
      <c r="G547" t="s">
        <v>109</v>
      </c>
      <c r="H547" t="s">
        <v>115</v>
      </c>
      <c r="I547" t="s">
        <v>110</v>
      </c>
      <c r="J547" t="s">
        <v>123</v>
      </c>
      <c r="K547">
        <v>1</v>
      </c>
      <c r="L547" t="s">
        <v>124</v>
      </c>
      <c r="N547" t="s">
        <v>125</v>
      </c>
      <c r="P547" s="20">
        <v>180</v>
      </c>
      <c r="Q547" t="s">
        <v>190</v>
      </c>
      <c r="T547">
        <v>1.27</v>
      </c>
      <c r="U547" t="s">
        <v>174</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154</v>
      </c>
      <c r="D548" t="s">
        <v>424</v>
      </c>
      <c r="E548" t="s">
        <v>154</v>
      </c>
      <c r="G548" t="s">
        <v>109</v>
      </c>
      <c r="H548" t="s">
        <v>115</v>
      </c>
      <c r="I548" t="s">
        <v>110</v>
      </c>
      <c r="J548" t="s">
        <v>123</v>
      </c>
      <c r="K548">
        <v>1</v>
      </c>
      <c r="L548" t="s">
        <v>124</v>
      </c>
      <c r="N548" t="s">
        <v>125</v>
      </c>
      <c r="P548" s="20">
        <v>190</v>
      </c>
      <c r="Q548" t="s">
        <v>326</v>
      </c>
      <c r="T548">
        <v>1</v>
      </c>
      <c r="U548" t="s">
        <v>122</v>
      </c>
      <c r="W548">
        <v>10</v>
      </c>
      <c r="Y548" t="s">
        <v>121</v>
      </c>
      <c r="AC548" t="s">
        <v>116</v>
      </c>
      <c r="AD548" t="s">
        <v>111</v>
      </c>
      <c r="AE548" t="s">
        <v>112</v>
      </c>
      <c r="AF548">
        <v>1</v>
      </c>
      <c r="AG548">
        <v>100000000</v>
      </c>
      <c r="AJ548" t="s">
        <v>113</v>
      </c>
      <c r="AK548" t="s">
        <v>85</v>
      </c>
      <c r="AL548" t="s">
        <v>85</v>
      </c>
    </row>
    <row r="549" spans="1:38" x14ac:dyDescent="0.25">
      <c r="A549" s="19">
        <v>26</v>
      </c>
      <c r="B549" t="s">
        <v>126</v>
      </c>
      <c r="C549" t="s">
        <v>154</v>
      </c>
      <c r="D549" t="s">
        <v>424</v>
      </c>
      <c r="E549" t="s">
        <v>154</v>
      </c>
      <c r="G549" t="s">
        <v>109</v>
      </c>
      <c r="H549" t="s">
        <v>115</v>
      </c>
      <c r="I549" t="s">
        <v>110</v>
      </c>
      <c r="J549" t="s">
        <v>123</v>
      </c>
      <c r="K549">
        <v>1</v>
      </c>
      <c r="L549" t="s">
        <v>124</v>
      </c>
      <c r="N549" t="s">
        <v>125</v>
      </c>
      <c r="P549" s="20">
        <v>200</v>
      </c>
      <c r="Q549" t="s">
        <v>327</v>
      </c>
      <c r="T549">
        <v>1</v>
      </c>
      <c r="U549" t="s">
        <v>122</v>
      </c>
      <c r="W549">
        <v>10</v>
      </c>
      <c r="Y549" t="s">
        <v>121</v>
      </c>
      <c r="AC549" t="s">
        <v>116</v>
      </c>
      <c r="AD549" t="s">
        <v>111</v>
      </c>
      <c r="AE549" t="s">
        <v>112</v>
      </c>
      <c r="AF549">
        <v>1</v>
      </c>
      <c r="AG549">
        <v>100000000</v>
      </c>
      <c r="AJ549" t="s">
        <v>113</v>
      </c>
      <c r="AK549" t="s">
        <v>85</v>
      </c>
      <c r="AL549" t="s">
        <v>85</v>
      </c>
    </row>
    <row r="550" spans="1:38" x14ac:dyDescent="0.25">
      <c r="A550" s="19">
        <v>26</v>
      </c>
      <c r="B550" t="s">
        <v>126</v>
      </c>
      <c r="C550" t="s">
        <v>154</v>
      </c>
      <c r="D550" t="s">
        <v>424</v>
      </c>
      <c r="E550" t="s">
        <v>154</v>
      </c>
      <c r="G550" t="s">
        <v>109</v>
      </c>
      <c r="H550" t="s">
        <v>115</v>
      </c>
      <c r="I550" t="s">
        <v>110</v>
      </c>
      <c r="J550" t="s">
        <v>123</v>
      </c>
      <c r="K550">
        <v>1</v>
      </c>
      <c r="L550" t="s">
        <v>124</v>
      </c>
      <c r="N550" t="s">
        <v>125</v>
      </c>
      <c r="P550" s="20">
        <v>210</v>
      </c>
      <c r="Q550" t="s">
        <v>328</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155</v>
      </c>
      <c r="D551" t="s">
        <v>425</v>
      </c>
      <c r="E551" t="s">
        <v>155</v>
      </c>
      <c r="G551" t="s">
        <v>109</v>
      </c>
      <c r="H551" t="s">
        <v>115</v>
      </c>
      <c r="I551" t="s">
        <v>110</v>
      </c>
      <c r="J551" t="s">
        <v>123</v>
      </c>
      <c r="K551">
        <v>1</v>
      </c>
      <c r="L551" t="s">
        <v>124</v>
      </c>
      <c r="N551" t="s">
        <v>125</v>
      </c>
      <c r="P551" s="20">
        <v>10</v>
      </c>
      <c r="Q551" t="s">
        <v>329</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155</v>
      </c>
      <c r="D552" t="s">
        <v>425</v>
      </c>
      <c r="E552" t="s">
        <v>155</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155</v>
      </c>
      <c r="D553" t="s">
        <v>425</v>
      </c>
      <c r="E553" t="s">
        <v>155</v>
      </c>
      <c r="G553" t="s">
        <v>109</v>
      </c>
      <c r="H553" t="s">
        <v>115</v>
      </c>
      <c r="I553" t="s">
        <v>110</v>
      </c>
      <c r="J553" t="s">
        <v>123</v>
      </c>
      <c r="K553">
        <v>1</v>
      </c>
      <c r="L553" t="s">
        <v>124</v>
      </c>
      <c r="N553" t="s">
        <v>125</v>
      </c>
      <c r="P553" s="20">
        <v>30</v>
      </c>
      <c r="Q553" t="s">
        <v>293</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155</v>
      </c>
      <c r="D554" t="s">
        <v>425</v>
      </c>
      <c r="E554" t="s">
        <v>155</v>
      </c>
      <c r="G554" t="s">
        <v>109</v>
      </c>
      <c r="H554" t="s">
        <v>115</v>
      </c>
      <c r="I554" t="s">
        <v>110</v>
      </c>
      <c r="J554" t="s">
        <v>123</v>
      </c>
      <c r="K554">
        <v>1</v>
      </c>
      <c r="L554" t="s">
        <v>124</v>
      </c>
      <c r="N554" t="s">
        <v>125</v>
      </c>
      <c r="P554" s="20">
        <v>40</v>
      </c>
      <c r="Q554" t="s">
        <v>175</v>
      </c>
      <c r="T554">
        <v>2E-3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155</v>
      </c>
      <c r="D555" t="s">
        <v>425</v>
      </c>
      <c r="E555" t="s">
        <v>155</v>
      </c>
      <c r="G555" t="s">
        <v>109</v>
      </c>
      <c r="H555" t="s">
        <v>115</v>
      </c>
      <c r="I555" t="s">
        <v>110</v>
      </c>
      <c r="J555" t="s">
        <v>123</v>
      </c>
      <c r="K555">
        <v>1</v>
      </c>
      <c r="L555" t="s">
        <v>124</v>
      </c>
      <c r="N555" t="s">
        <v>125</v>
      </c>
      <c r="P555" s="20">
        <v>50</v>
      </c>
      <c r="Q555" t="s">
        <v>177</v>
      </c>
      <c r="T555">
        <v>24</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155</v>
      </c>
      <c r="D556" t="s">
        <v>425</v>
      </c>
      <c r="E556" t="s">
        <v>155</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155</v>
      </c>
      <c r="D557" t="s">
        <v>425</v>
      </c>
      <c r="E557" t="s">
        <v>155</v>
      </c>
      <c r="G557" t="s">
        <v>109</v>
      </c>
      <c r="H557" t="s">
        <v>115</v>
      </c>
      <c r="I557" t="s">
        <v>110</v>
      </c>
      <c r="J557" t="s">
        <v>123</v>
      </c>
      <c r="K557">
        <v>1</v>
      </c>
      <c r="L557" t="s">
        <v>124</v>
      </c>
      <c r="N557" t="s">
        <v>125</v>
      </c>
      <c r="P557" s="20">
        <v>70</v>
      </c>
      <c r="Q557" t="s">
        <v>330</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155</v>
      </c>
      <c r="D558" t="s">
        <v>425</v>
      </c>
      <c r="E558" t="s">
        <v>155</v>
      </c>
      <c r="G558" t="s">
        <v>109</v>
      </c>
      <c r="H558" t="s">
        <v>115</v>
      </c>
      <c r="I558" t="s">
        <v>110</v>
      </c>
      <c r="J558" t="s">
        <v>123</v>
      </c>
      <c r="K558">
        <v>1</v>
      </c>
      <c r="L558" t="s">
        <v>124</v>
      </c>
      <c r="N558" t="s">
        <v>125</v>
      </c>
      <c r="P558" s="20">
        <v>80</v>
      </c>
      <c r="Q558" t="s">
        <v>180</v>
      </c>
      <c r="T558">
        <v>2.0569999999999999</v>
      </c>
      <c r="U558" t="s">
        <v>171</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155</v>
      </c>
      <c r="D559" t="s">
        <v>425</v>
      </c>
      <c r="E559" t="s">
        <v>155</v>
      </c>
      <c r="G559" t="s">
        <v>109</v>
      </c>
      <c r="H559" t="s">
        <v>115</v>
      </c>
      <c r="I559" t="s">
        <v>110</v>
      </c>
      <c r="J559" t="s">
        <v>123</v>
      </c>
      <c r="K559">
        <v>1</v>
      </c>
      <c r="L559" t="s">
        <v>124</v>
      </c>
      <c r="N559" t="s">
        <v>125</v>
      </c>
      <c r="P559" s="20">
        <v>90</v>
      </c>
      <c r="Q559" t="s">
        <v>181</v>
      </c>
      <c r="T559">
        <v>0.13800000000000001</v>
      </c>
      <c r="U559" t="s">
        <v>174</v>
      </c>
      <c r="W559">
        <v>10</v>
      </c>
      <c r="Y559" t="s">
        <v>172</v>
      </c>
      <c r="AC559" t="s">
        <v>116</v>
      </c>
      <c r="AD559" t="s">
        <v>111</v>
      </c>
      <c r="AE559" t="s">
        <v>112</v>
      </c>
      <c r="AF559">
        <v>1</v>
      </c>
      <c r="AG559">
        <v>100000000</v>
      </c>
      <c r="AJ559" t="s">
        <v>113</v>
      </c>
      <c r="AK559" t="s">
        <v>85</v>
      </c>
      <c r="AL559" t="s">
        <v>85</v>
      </c>
    </row>
    <row r="560" spans="1:38" x14ac:dyDescent="0.25">
      <c r="A560" s="19">
        <v>27</v>
      </c>
      <c r="B560" t="s">
        <v>126</v>
      </c>
      <c r="C560" t="s">
        <v>155</v>
      </c>
      <c r="D560" t="s">
        <v>425</v>
      </c>
      <c r="E560" t="s">
        <v>155</v>
      </c>
      <c r="G560" t="s">
        <v>109</v>
      </c>
      <c r="H560" t="s">
        <v>115</v>
      </c>
      <c r="I560" t="s">
        <v>110</v>
      </c>
      <c r="J560" t="s">
        <v>123</v>
      </c>
      <c r="K560">
        <v>1</v>
      </c>
      <c r="L560" t="s">
        <v>124</v>
      </c>
      <c r="N560" t="s">
        <v>125</v>
      </c>
      <c r="P560" s="20">
        <v>100</v>
      </c>
      <c r="Q560" t="s">
        <v>182</v>
      </c>
      <c r="T560">
        <v>128.524</v>
      </c>
      <c r="U560" t="s">
        <v>171</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155</v>
      </c>
      <c r="D561" t="s">
        <v>425</v>
      </c>
      <c r="E561" t="s">
        <v>155</v>
      </c>
      <c r="G561" t="s">
        <v>109</v>
      </c>
      <c r="H561" t="s">
        <v>115</v>
      </c>
      <c r="I561" t="s">
        <v>110</v>
      </c>
      <c r="J561" t="s">
        <v>123</v>
      </c>
      <c r="K561">
        <v>1</v>
      </c>
      <c r="L561" t="s">
        <v>124</v>
      </c>
      <c r="N561" t="s">
        <v>125</v>
      </c>
      <c r="P561" s="20">
        <v>110</v>
      </c>
      <c r="Q561" t="s">
        <v>183</v>
      </c>
      <c r="T561">
        <v>0.70399999999999996</v>
      </c>
      <c r="U561" t="s">
        <v>184</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155</v>
      </c>
      <c r="D562" t="s">
        <v>425</v>
      </c>
      <c r="E562" t="s">
        <v>155</v>
      </c>
      <c r="G562" t="s">
        <v>109</v>
      </c>
      <c r="H562" t="s">
        <v>115</v>
      </c>
      <c r="I562" t="s">
        <v>110</v>
      </c>
      <c r="J562" t="s">
        <v>123</v>
      </c>
      <c r="K562">
        <v>1</v>
      </c>
      <c r="L562" t="s">
        <v>124</v>
      </c>
      <c r="N562" t="s">
        <v>125</v>
      </c>
      <c r="P562" s="20">
        <v>120</v>
      </c>
      <c r="Q562" t="s">
        <v>185</v>
      </c>
      <c r="T562">
        <v>13.106</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155</v>
      </c>
      <c r="D563" t="s">
        <v>425</v>
      </c>
      <c r="E563" t="s">
        <v>155</v>
      </c>
      <c r="G563" t="s">
        <v>109</v>
      </c>
      <c r="H563" t="s">
        <v>115</v>
      </c>
      <c r="I563" t="s">
        <v>110</v>
      </c>
      <c r="J563" t="s">
        <v>123</v>
      </c>
      <c r="K563">
        <v>1</v>
      </c>
      <c r="L563" t="s">
        <v>124</v>
      </c>
      <c r="N563" t="s">
        <v>125</v>
      </c>
      <c r="P563" s="20">
        <v>130</v>
      </c>
      <c r="Q563" t="s">
        <v>182</v>
      </c>
      <c r="T563">
        <v>80.603999999999999</v>
      </c>
      <c r="U563" t="s">
        <v>171</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155</v>
      </c>
      <c r="D564" t="s">
        <v>425</v>
      </c>
      <c r="E564" t="s">
        <v>155</v>
      </c>
      <c r="G564" t="s">
        <v>109</v>
      </c>
      <c r="H564" t="s">
        <v>115</v>
      </c>
      <c r="I564" t="s">
        <v>110</v>
      </c>
      <c r="J564" t="s">
        <v>123</v>
      </c>
      <c r="K564">
        <v>1</v>
      </c>
      <c r="L564" t="s">
        <v>124</v>
      </c>
      <c r="N564" t="s">
        <v>125</v>
      </c>
      <c r="P564" s="20">
        <v>140</v>
      </c>
      <c r="Q564" t="s">
        <v>186</v>
      </c>
      <c r="T564">
        <v>4</v>
      </c>
      <c r="U564" t="s">
        <v>122</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155</v>
      </c>
      <c r="D565" t="s">
        <v>425</v>
      </c>
      <c r="E565" t="s">
        <v>155</v>
      </c>
      <c r="G565" t="s">
        <v>109</v>
      </c>
      <c r="H565" t="s">
        <v>115</v>
      </c>
      <c r="I565" t="s">
        <v>110</v>
      </c>
      <c r="J565" t="s">
        <v>123</v>
      </c>
      <c r="K565">
        <v>1</v>
      </c>
      <c r="L565" t="s">
        <v>124</v>
      </c>
      <c r="N565" t="s">
        <v>125</v>
      </c>
      <c r="P565" s="20">
        <v>150</v>
      </c>
      <c r="Q565" t="s">
        <v>187</v>
      </c>
      <c r="T565">
        <v>1</v>
      </c>
      <c r="U565" t="s">
        <v>122</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155</v>
      </c>
      <c r="D566" t="s">
        <v>425</v>
      </c>
      <c r="E566" t="s">
        <v>155</v>
      </c>
      <c r="G566" t="s">
        <v>109</v>
      </c>
      <c r="H566" t="s">
        <v>115</v>
      </c>
      <c r="I566" t="s">
        <v>110</v>
      </c>
      <c r="J566" t="s">
        <v>123</v>
      </c>
      <c r="K566">
        <v>1</v>
      </c>
      <c r="L566" t="s">
        <v>124</v>
      </c>
      <c r="N566" t="s">
        <v>125</v>
      </c>
      <c r="P566" s="20">
        <v>160</v>
      </c>
      <c r="Q566" t="s">
        <v>188</v>
      </c>
      <c r="T566">
        <v>1</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155</v>
      </c>
      <c r="D567" t="s">
        <v>425</v>
      </c>
      <c r="E567" t="s">
        <v>155</v>
      </c>
      <c r="G567" t="s">
        <v>109</v>
      </c>
      <c r="H567" t="s">
        <v>115</v>
      </c>
      <c r="I567" t="s">
        <v>110</v>
      </c>
      <c r="J567" t="s">
        <v>123</v>
      </c>
      <c r="K567">
        <v>1</v>
      </c>
      <c r="L567" t="s">
        <v>124</v>
      </c>
      <c r="N567" t="s">
        <v>125</v>
      </c>
      <c r="P567" s="20">
        <v>170</v>
      </c>
      <c r="Q567" t="s">
        <v>189</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155</v>
      </c>
      <c r="D568" t="s">
        <v>425</v>
      </c>
      <c r="E568" t="s">
        <v>155</v>
      </c>
      <c r="G568" t="s">
        <v>109</v>
      </c>
      <c r="H568" t="s">
        <v>115</v>
      </c>
      <c r="I568" t="s">
        <v>110</v>
      </c>
      <c r="J568" t="s">
        <v>123</v>
      </c>
      <c r="K568">
        <v>1</v>
      </c>
      <c r="L568" t="s">
        <v>124</v>
      </c>
      <c r="N568" t="s">
        <v>125</v>
      </c>
      <c r="P568" s="20">
        <v>180</v>
      </c>
      <c r="Q568" t="s">
        <v>190</v>
      </c>
      <c r="T568">
        <v>1.27</v>
      </c>
      <c r="U568" t="s">
        <v>174</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155</v>
      </c>
      <c r="D569" t="s">
        <v>425</v>
      </c>
      <c r="E569" t="s">
        <v>155</v>
      </c>
      <c r="G569" t="s">
        <v>109</v>
      </c>
      <c r="H569" t="s">
        <v>115</v>
      </c>
      <c r="I569" t="s">
        <v>110</v>
      </c>
      <c r="J569" t="s">
        <v>123</v>
      </c>
      <c r="K569">
        <v>1</v>
      </c>
      <c r="L569" t="s">
        <v>124</v>
      </c>
      <c r="N569" t="s">
        <v>125</v>
      </c>
      <c r="P569" s="20">
        <v>190</v>
      </c>
      <c r="Q569" t="s">
        <v>331</v>
      </c>
      <c r="T569">
        <v>1</v>
      </c>
      <c r="U569" t="s">
        <v>122</v>
      </c>
      <c r="W569">
        <v>10</v>
      </c>
      <c r="Y569" t="s">
        <v>121</v>
      </c>
      <c r="AC569" t="s">
        <v>116</v>
      </c>
      <c r="AD569" t="s">
        <v>111</v>
      </c>
      <c r="AE569" t="s">
        <v>112</v>
      </c>
      <c r="AF569">
        <v>1</v>
      </c>
      <c r="AG569">
        <v>100000000</v>
      </c>
      <c r="AJ569" t="s">
        <v>113</v>
      </c>
      <c r="AK569" t="s">
        <v>85</v>
      </c>
      <c r="AL569" t="s">
        <v>85</v>
      </c>
    </row>
    <row r="570" spans="1:38" x14ac:dyDescent="0.25">
      <c r="A570" s="19">
        <v>27</v>
      </c>
      <c r="B570" t="s">
        <v>126</v>
      </c>
      <c r="C570" t="s">
        <v>155</v>
      </c>
      <c r="D570" t="s">
        <v>425</v>
      </c>
      <c r="E570" t="s">
        <v>155</v>
      </c>
      <c r="G570" t="s">
        <v>109</v>
      </c>
      <c r="H570" t="s">
        <v>115</v>
      </c>
      <c r="I570" t="s">
        <v>110</v>
      </c>
      <c r="J570" t="s">
        <v>123</v>
      </c>
      <c r="K570">
        <v>1</v>
      </c>
      <c r="L570" t="s">
        <v>124</v>
      </c>
      <c r="N570" t="s">
        <v>125</v>
      </c>
      <c r="P570" s="20">
        <v>200</v>
      </c>
      <c r="Q570" t="s">
        <v>332</v>
      </c>
      <c r="T570">
        <v>1</v>
      </c>
      <c r="U570" t="s">
        <v>122</v>
      </c>
      <c r="W570">
        <v>10</v>
      </c>
      <c r="Y570" t="s">
        <v>121</v>
      </c>
      <c r="AC570" t="s">
        <v>116</v>
      </c>
      <c r="AD570" t="s">
        <v>111</v>
      </c>
      <c r="AE570" t="s">
        <v>112</v>
      </c>
      <c r="AF570">
        <v>1</v>
      </c>
      <c r="AG570">
        <v>100000000</v>
      </c>
      <c r="AJ570" t="s">
        <v>113</v>
      </c>
      <c r="AK570" t="s">
        <v>85</v>
      </c>
      <c r="AL570" t="s">
        <v>85</v>
      </c>
    </row>
    <row r="571" spans="1:38" x14ac:dyDescent="0.25">
      <c r="A571" s="19">
        <v>27</v>
      </c>
      <c r="B571" t="s">
        <v>126</v>
      </c>
      <c r="C571" t="s">
        <v>155</v>
      </c>
      <c r="D571" t="s">
        <v>425</v>
      </c>
      <c r="E571" t="s">
        <v>155</v>
      </c>
      <c r="G571" t="s">
        <v>109</v>
      </c>
      <c r="H571" t="s">
        <v>115</v>
      </c>
      <c r="I571" t="s">
        <v>110</v>
      </c>
      <c r="J571" t="s">
        <v>123</v>
      </c>
      <c r="K571">
        <v>1</v>
      </c>
      <c r="L571" t="s">
        <v>124</v>
      </c>
      <c r="N571" t="s">
        <v>125</v>
      </c>
      <c r="P571" s="20">
        <v>210</v>
      </c>
      <c r="Q571" t="s">
        <v>333</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156</v>
      </c>
      <c r="D572" t="s">
        <v>426</v>
      </c>
      <c r="E572" t="s">
        <v>156</v>
      </c>
      <c r="G572" t="s">
        <v>109</v>
      </c>
      <c r="H572" t="s">
        <v>115</v>
      </c>
      <c r="I572" t="s">
        <v>110</v>
      </c>
      <c r="J572" t="s">
        <v>123</v>
      </c>
      <c r="K572">
        <v>1</v>
      </c>
      <c r="L572" t="s">
        <v>124</v>
      </c>
      <c r="N572" t="s">
        <v>125</v>
      </c>
      <c r="P572" s="20">
        <v>10</v>
      </c>
      <c r="Q572" t="s">
        <v>334</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156</v>
      </c>
      <c r="D573" t="s">
        <v>426</v>
      </c>
      <c r="E573" t="s">
        <v>156</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156</v>
      </c>
      <c r="D574" t="s">
        <v>426</v>
      </c>
      <c r="E574" t="s">
        <v>156</v>
      </c>
      <c r="G574" t="s">
        <v>109</v>
      </c>
      <c r="H574" t="s">
        <v>115</v>
      </c>
      <c r="I574" t="s">
        <v>110</v>
      </c>
      <c r="J574" t="s">
        <v>123</v>
      </c>
      <c r="K574">
        <v>1</v>
      </c>
      <c r="L574" t="s">
        <v>124</v>
      </c>
      <c r="N574" t="s">
        <v>125</v>
      </c>
      <c r="P574" s="20">
        <v>30</v>
      </c>
      <c r="Q574" t="s">
        <v>309</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156</v>
      </c>
      <c r="D575" t="s">
        <v>426</v>
      </c>
      <c r="E575" t="s">
        <v>156</v>
      </c>
      <c r="G575" t="s">
        <v>109</v>
      </c>
      <c r="H575" t="s">
        <v>115</v>
      </c>
      <c r="I575" t="s">
        <v>110</v>
      </c>
      <c r="J575" t="s">
        <v>123</v>
      </c>
      <c r="K575">
        <v>1</v>
      </c>
      <c r="L575" t="s">
        <v>124</v>
      </c>
      <c r="N575" t="s">
        <v>125</v>
      </c>
      <c r="P575" s="20">
        <v>40</v>
      </c>
      <c r="Q575" t="s">
        <v>175</v>
      </c>
      <c r="T575">
        <v>2E-3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156</v>
      </c>
      <c r="D576" t="s">
        <v>426</v>
      </c>
      <c r="E576" t="s">
        <v>156</v>
      </c>
      <c r="G576" t="s">
        <v>109</v>
      </c>
      <c r="H576" t="s">
        <v>115</v>
      </c>
      <c r="I576" t="s">
        <v>110</v>
      </c>
      <c r="J576" t="s">
        <v>123</v>
      </c>
      <c r="K576">
        <v>1</v>
      </c>
      <c r="L576" t="s">
        <v>124</v>
      </c>
      <c r="N576" t="s">
        <v>125</v>
      </c>
      <c r="P576" s="20">
        <v>50</v>
      </c>
      <c r="Q576" t="s">
        <v>177</v>
      </c>
      <c r="T576">
        <v>24</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156</v>
      </c>
      <c r="D577" t="s">
        <v>426</v>
      </c>
      <c r="E577" t="s">
        <v>156</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156</v>
      </c>
      <c r="D578" t="s">
        <v>426</v>
      </c>
      <c r="E578" t="s">
        <v>156</v>
      </c>
      <c r="G578" t="s">
        <v>109</v>
      </c>
      <c r="H578" t="s">
        <v>115</v>
      </c>
      <c r="I578" t="s">
        <v>110</v>
      </c>
      <c r="J578" t="s">
        <v>123</v>
      </c>
      <c r="K578">
        <v>1</v>
      </c>
      <c r="L578" t="s">
        <v>124</v>
      </c>
      <c r="N578" t="s">
        <v>125</v>
      </c>
      <c r="P578" s="20">
        <v>70</v>
      </c>
      <c r="Q578" t="s">
        <v>335</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156</v>
      </c>
      <c r="D579" t="s">
        <v>426</v>
      </c>
      <c r="E579" t="s">
        <v>156</v>
      </c>
      <c r="G579" t="s">
        <v>109</v>
      </c>
      <c r="H579" t="s">
        <v>115</v>
      </c>
      <c r="I579" t="s">
        <v>110</v>
      </c>
      <c r="J579" t="s">
        <v>123</v>
      </c>
      <c r="K579">
        <v>1</v>
      </c>
      <c r="L579" t="s">
        <v>124</v>
      </c>
      <c r="N579" t="s">
        <v>125</v>
      </c>
      <c r="P579" s="20">
        <v>80</v>
      </c>
      <c r="Q579" t="s">
        <v>180</v>
      </c>
      <c r="T579">
        <v>2.0569999999999999</v>
      </c>
      <c r="U579" t="s">
        <v>171</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156</v>
      </c>
      <c r="D580" t="s">
        <v>426</v>
      </c>
      <c r="E580" t="s">
        <v>156</v>
      </c>
      <c r="G580" t="s">
        <v>109</v>
      </c>
      <c r="H580" t="s">
        <v>115</v>
      </c>
      <c r="I580" t="s">
        <v>110</v>
      </c>
      <c r="J580" t="s">
        <v>123</v>
      </c>
      <c r="K580">
        <v>1</v>
      </c>
      <c r="L580" t="s">
        <v>124</v>
      </c>
      <c r="N580" t="s">
        <v>125</v>
      </c>
      <c r="P580" s="20">
        <v>90</v>
      </c>
      <c r="Q580" t="s">
        <v>181</v>
      </c>
      <c r="T580">
        <v>0.14399999999999999</v>
      </c>
      <c r="U580" t="s">
        <v>174</v>
      </c>
      <c r="W580">
        <v>10</v>
      </c>
      <c r="Y580" t="s">
        <v>172</v>
      </c>
      <c r="AC580" t="s">
        <v>116</v>
      </c>
      <c r="AD580" t="s">
        <v>111</v>
      </c>
      <c r="AE580" t="s">
        <v>112</v>
      </c>
      <c r="AF580">
        <v>1</v>
      </c>
      <c r="AG580">
        <v>100000000</v>
      </c>
      <c r="AJ580" t="s">
        <v>113</v>
      </c>
      <c r="AK580" t="s">
        <v>85</v>
      </c>
      <c r="AL580" t="s">
        <v>85</v>
      </c>
    </row>
    <row r="581" spans="1:38" x14ac:dyDescent="0.25">
      <c r="A581" s="19">
        <v>28</v>
      </c>
      <c r="B581" t="s">
        <v>126</v>
      </c>
      <c r="C581" t="s">
        <v>156</v>
      </c>
      <c r="D581" t="s">
        <v>426</v>
      </c>
      <c r="E581" t="s">
        <v>156</v>
      </c>
      <c r="G581" t="s">
        <v>109</v>
      </c>
      <c r="H581" t="s">
        <v>115</v>
      </c>
      <c r="I581" t="s">
        <v>110</v>
      </c>
      <c r="J581" t="s">
        <v>123</v>
      </c>
      <c r="K581">
        <v>1</v>
      </c>
      <c r="L581" t="s">
        <v>124</v>
      </c>
      <c r="N581" t="s">
        <v>125</v>
      </c>
      <c r="P581" s="20">
        <v>100</v>
      </c>
      <c r="Q581" t="s">
        <v>182</v>
      </c>
      <c r="T581">
        <v>134.62</v>
      </c>
      <c r="U581" t="s">
        <v>171</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156</v>
      </c>
      <c r="D582" t="s">
        <v>426</v>
      </c>
      <c r="E582" t="s">
        <v>156</v>
      </c>
      <c r="G582" t="s">
        <v>109</v>
      </c>
      <c r="H582" t="s">
        <v>115</v>
      </c>
      <c r="I582" t="s">
        <v>110</v>
      </c>
      <c r="J582" t="s">
        <v>123</v>
      </c>
      <c r="K582">
        <v>1</v>
      </c>
      <c r="L582" t="s">
        <v>124</v>
      </c>
      <c r="N582" t="s">
        <v>125</v>
      </c>
      <c r="P582" s="20">
        <v>110</v>
      </c>
      <c r="Q582" t="s">
        <v>183</v>
      </c>
      <c r="T582">
        <v>0.8</v>
      </c>
      <c r="U582" t="s">
        <v>184</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156</v>
      </c>
      <c r="D583" t="s">
        <v>426</v>
      </c>
      <c r="E583" t="s">
        <v>156</v>
      </c>
      <c r="G583" t="s">
        <v>109</v>
      </c>
      <c r="H583" t="s">
        <v>115</v>
      </c>
      <c r="I583" t="s">
        <v>110</v>
      </c>
      <c r="J583" t="s">
        <v>123</v>
      </c>
      <c r="K583">
        <v>1</v>
      </c>
      <c r="L583" t="s">
        <v>124</v>
      </c>
      <c r="N583" t="s">
        <v>125</v>
      </c>
      <c r="P583" s="20">
        <v>120</v>
      </c>
      <c r="Q583" t="s">
        <v>185</v>
      </c>
      <c r="T583">
        <v>13.715999999999999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156</v>
      </c>
      <c r="D584" t="s">
        <v>426</v>
      </c>
      <c r="E584" t="s">
        <v>156</v>
      </c>
      <c r="G584" t="s">
        <v>109</v>
      </c>
      <c r="H584" t="s">
        <v>115</v>
      </c>
      <c r="I584" t="s">
        <v>110</v>
      </c>
      <c r="J584" t="s">
        <v>123</v>
      </c>
      <c r="K584">
        <v>1</v>
      </c>
      <c r="L584" t="s">
        <v>124</v>
      </c>
      <c r="N584" t="s">
        <v>125</v>
      </c>
      <c r="P584" s="20">
        <v>130</v>
      </c>
      <c r="Q584" t="s">
        <v>182</v>
      </c>
      <c r="T584">
        <v>84.352999999999994</v>
      </c>
      <c r="U584" t="s">
        <v>171</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156</v>
      </c>
      <c r="D585" t="s">
        <v>426</v>
      </c>
      <c r="E585" t="s">
        <v>156</v>
      </c>
      <c r="G585" t="s">
        <v>109</v>
      </c>
      <c r="H585" t="s">
        <v>115</v>
      </c>
      <c r="I585" t="s">
        <v>110</v>
      </c>
      <c r="J585" t="s">
        <v>123</v>
      </c>
      <c r="K585">
        <v>1</v>
      </c>
      <c r="L585" t="s">
        <v>124</v>
      </c>
      <c r="N585" t="s">
        <v>125</v>
      </c>
      <c r="P585" s="20">
        <v>140</v>
      </c>
      <c r="Q585" t="s">
        <v>186</v>
      </c>
      <c r="T585">
        <v>4</v>
      </c>
      <c r="U585" t="s">
        <v>122</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156</v>
      </c>
      <c r="D586" t="s">
        <v>426</v>
      </c>
      <c r="E586" t="s">
        <v>156</v>
      </c>
      <c r="G586" t="s">
        <v>109</v>
      </c>
      <c r="H586" t="s">
        <v>115</v>
      </c>
      <c r="I586" t="s">
        <v>110</v>
      </c>
      <c r="J586" t="s">
        <v>123</v>
      </c>
      <c r="K586">
        <v>1</v>
      </c>
      <c r="L586" t="s">
        <v>124</v>
      </c>
      <c r="N586" t="s">
        <v>125</v>
      </c>
      <c r="P586" s="20">
        <v>150</v>
      </c>
      <c r="Q586" t="s">
        <v>187</v>
      </c>
      <c r="T586">
        <v>1</v>
      </c>
      <c r="U586" t="s">
        <v>122</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156</v>
      </c>
      <c r="D587" t="s">
        <v>426</v>
      </c>
      <c r="E587" t="s">
        <v>156</v>
      </c>
      <c r="G587" t="s">
        <v>109</v>
      </c>
      <c r="H587" t="s">
        <v>115</v>
      </c>
      <c r="I587" t="s">
        <v>110</v>
      </c>
      <c r="J587" t="s">
        <v>123</v>
      </c>
      <c r="K587">
        <v>1</v>
      </c>
      <c r="L587" t="s">
        <v>124</v>
      </c>
      <c r="N587" t="s">
        <v>125</v>
      </c>
      <c r="P587" s="20">
        <v>160</v>
      </c>
      <c r="Q587" t="s">
        <v>188</v>
      </c>
      <c r="T587">
        <v>1</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156</v>
      </c>
      <c r="D588" t="s">
        <v>426</v>
      </c>
      <c r="E588" t="s">
        <v>156</v>
      </c>
      <c r="G588" t="s">
        <v>109</v>
      </c>
      <c r="H588" t="s">
        <v>115</v>
      </c>
      <c r="I588" t="s">
        <v>110</v>
      </c>
      <c r="J588" t="s">
        <v>123</v>
      </c>
      <c r="K588">
        <v>1</v>
      </c>
      <c r="L588" t="s">
        <v>124</v>
      </c>
      <c r="N588" t="s">
        <v>125</v>
      </c>
      <c r="P588" s="20">
        <v>170</v>
      </c>
      <c r="Q588" t="s">
        <v>189</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156</v>
      </c>
      <c r="D589" t="s">
        <v>426</v>
      </c>
      <c r="E589" t="s">
        <v>156</v>
      </c>
      <c r="G589" t="s">
        <v>109</v>
      </c>
      <c r="H589" t="s">
        <v>115</v>
      </c>
      <c r="I589" t="s">
        <v>110</v>
      </c>
      <c r="J589" t="s">
        <v>123</v>
      </c>
      <c r="K589">
        <v>1</v>
      </c>
      <c r="L589" t="s">
        <v>124</v>
      </c>
      <c r="N589" t="s">
        <v>125</v>
      </c>
      <c r="P589" s="20">
        <v>180</v>
      </c>
      <c r="Q589" t="s">
        <v>190</v>
      </c>
      <c r="T589">
        <v>1.27</v>
      </c>
      <c r="U589" t="s">
        <v>174</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156</v>
      </c>
      <c r="D590" t="s">
        <v>426</v>
      </c>
      <c r="E590" t="s">
        <v>156</v>
      </c>
      <c r="G590" t="s">
        <v>109</v>
      </c>
      <c r="H590" t="s">
        <v>115</v>
      </c>
      <c r="I590" t="s">
        <v>110</v>
      </c>
      <c r="J590" t="s">
        <v>123</v>
      </c>
      <c r="K590">
        <v>1</v>
      </c>
      <c r="L590" t="s">
        <v>124</v>
      </c>
      <c r="N590" t="s">
        <v>125</v>
      </c>
      <c r="P590" s="20">
        <v>190</v>
      </c>
      <c r="Q590" t="s">
        <v>336</v>
      </c>
      <c r="T590">
        <v>1</v>
      </c>
      <c r="U590" t="s">
        <v>122</v>
      </c>
      <c r="W590">
        <v>10</v>
      </c>
      <c r="Y590" t="s">
        <v>121</v>
      </c>
      <c r="AC590" t="s">
        <v>116</v>
      </c>
      <c r="AD590" t="s">
        <v>111</v>
      </c>
      <c r="AE590" t="s">
        <v>112</v>
      </c>
      <c r="AF590">
        <v>1</v>
      </c>
      <c r="AG590">
        <v>100000000</v>
      </c>
      <c r="AJ590" t="s">
        <v>113</v>
      </c>
      <c r="AK590" t="s">
        <v>85</v>
      </c>
      <c r="AL590" t="s">
        <v>85</v>
      </c>
    </row>
    <row r="591" spans="1:38" x14ac:dyDescent="0.25">
      <c r="A591" s="19">
        <v>28</v>
      </c>
      <c r="B591" t="s">
        <v>126</v>
      </c>
      <c r="C591" t="s">
        <v>156</v>
      </c>
      <c r="D591" t="s">
        <v>426</v>
      </c>
      <c r="E591" t="s">
        <v>156</v>
      </c>
      <c r="G591" t="s">
        <v>109</v>
      </c>
      <c r="H591" t="s">
        <v>115</v>
      </c>
      <c r="I591" t="s">
        <v>110</v>
      </c>
      <c r="J591" t="s">
        <v>123</v>
      </c>
      <c r="K591">
        <v>1</v>
      </c>
      <c r="L591" t="s">
        <v>124</v>
      </c>
      <c r="N591" t="s">
        <v>125</v>
      </c>
      <c r="P591" s="20">
        <v>200</v>
      </c>
      <c r="Q591" t="s">
        <v>337</v>
      </c>
      <c r="T591">
        <v>1</v>
      </c>
      <c r="U591" t="s">
        <v>122</v>
      </c>
      <c r="W591">
        <v>10</v>
      </c>
      <c r="Y591" t="s">
        <v>121</v>
      </c>
      <c r="AC591" t="s">
        <v>116</v>
      </c>
      <c r="AD591" t="s">
        <v>111</v>
      </c>
      <c r="AE591" t="s">
        <v>112</v>
      </c>
      <c r="AF591">
        <v>1</v>
      </c>
      <c r="AG591">
        <v>100000000</v>
      </c>
      <c r="AJ591" t="s">
        <v>113</v>
      </c>
      <c r="AK591" t="s">
        <v>85</v>
      </c>
      <c r="AL591" t="s">
        <v>85</v>
      </c>
    </row>
    <row r="592" spans="1:38" x14ac:dyDescent="0.25">
      <c r="A592" s="19">
        <v>28</v>
      </c>
      <c r="B592" t="s">
        <v>126</v>
      </c>
      <c r="C592" t="s">
        <v>156</v>
      </c>
      <c r="D592" t="s">
        <v>426</v>
      </c>
      <c r="E592" t="s">
        <v>156</v>
      </c>
      <c r="G592" t="s">
        <v>109</v>
      </c>
      <c r="H592" t="s">
        <v>115</v>
      </c>
      <c r="I592" t="s">
        <v>110</v>
      </c>
      <c r="J592" t="s">
        <v>123</v>
      </c>
      <c r="K592">
        <v>1</v>
      </c>
      <c r="L592" t="s">
        <v>124</v>
      </c>
      <c r="N592" t="s">
        <v>125</v>
      </c>
      <c r="P592" s="20">
        <v>210</v>
      </c>
      <c r="Q592" t="s">
        <v>338</v>
      </c>
      <c r="T592">
        <v>1</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157</v>
      </c>
      <c r="D593" t="s">
        <v>427</v>
      </c>
      <c r="E593" t="s">
        <v>157</v>
      </c>
      <c r="G593" t="s">
        <v>109</v>
      </c>
      <c r="H593" t="s">
        <v>115</v>
      </c>
      <c r="I593" t="s">
        <v>110</v>
      </c>
      <c r="J593" t="s">
        <v>123</v>
      </c>
      <c r="K593">
        <v>1</v>
      </c>
      <c r="L593" t="s">
        <v>124</v>
      </c>
      <c r="N593" t="s">
        <v>125</v>
      </c>
      <c r="P593" s="20">
        <v>10</v>
      </c>
      <c r="Q593" t="s">
        <v>339</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157</v>
      </c>
      <c r="D594" t="s">
        <v>427</v>
      </c>
      <c r="E594" t="s">
        <v>157</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157</v>
      </c>
      <c r="D595" t="s">
        <v>427</v>
      </c>
      <c r="E595" t="s">
        <v>157</v>
      </c>
      <c r="G595" t="s">
        <v>109</v>
      </c>
      <c r="H595" t="s">
        <v>115</v>
      </c>
      <c r="I595" t="s">
        <v>110</v>
      </c>
      <c r="J595" t="s">
        <v>123</v>
      </c>
      <c r="K595">
        <v>1</v>
      </c>
      <c r="L595" t="s">
        <v>124</v>
      </c>
      <c r="N595" t="s">
        <v>125</v>
      </c>
      <c r="P595" s="20">
        <v>30</v>
      </c>
      <c r="Q595" t="s">
        <v>309</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157</v>
      </c>
      <c r="D596" t="s">
        <v>427</v>
      </c>
      <c r="E596" t="s">
        <v>157</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157</v>
      </c>
      <c r="D597" t="s">
        <v>427</v>
      </c>
      <c r="E597" t="s">
        <v>157</v>
      </c>
      <c r="G597" t="s">
        <v>109</v>
      </c>
      <c r="H597" t="s">
        <v>115</v>
      </c>
      <c r="I597" t="s">
        <v>110</v>
      </c>
      <c r="J597" t="s">
        <v>123</v>
      </c>
      <c r="K597">
        <v>1</v>
      </c>
      <c r="L597" t="s">
        <v>124</v>
      </c>
      <c r="N597" t="s">
        <v>125</v>
      </c>
      <c r="P597" s="20">
        <v>50</v>
      </c>
      <c r="Q597" t="s">
        <v>177</v>
      </c>
      <c r="T597">
        <v>24</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157</v>
      </c>
      <c r="D598" t="s">
        <v>427</v>
      </c>
      <c r="E598" t="s">
        <v>157</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157</v>
      </c>
      <c r="D599" t="s">
        <v>427</v>
      </c>
      <c r="E599" t="s">
        <v>157</v>
      </c>
      <c r="G599" t="s">
        <v>109</v>
      </c>
      <c r="H599" t="s">
        <v>115</v>
      </c>
      <c r="I599" t="s">
        <v>110</v>
      </c>
      <c r="J599" t="s">
        <v>123</v>
      </c>
      <c r="K599">
        <v>1</v>
      </c>
      <c r="L599" t="s">
        <v>124</v>
      </c>
      <c r="N599" t="s">
        <v>125</v>
      </c>
      <c r="P599" s="20">
        <v>70</v>
      </c>
      <c r="Q599" t="s">
        <v>340</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157</v>
      </c>
      <c r="D600" t="s">
        <v>427</v>
      </c>
      <c r="E600" t="s">
        <v>157</v>
      </c>
      <c r="G600" t="s">
        <v>109</v>
      </c>
      <c r="H600" t="s">
        <v>115</v>
      </c>
      <c r="I600" t="s">
        <v>110</v>
      </c>
      <c r="J600" t="s">
        <v>123</v>
      </c>
      <c r="K600">
        <v>1</v>
      </c>
      <c r="L600" t="s">
        <v>124</v>
      </c>
      <c r="N600" t="s">
        <v>125</v>
      </c>
      <c r="P600" s="20">
        <v>80</v>
      </c>
      <c r="Q600" t="s">
        <v>180</v>
      </c>
      <c r="T600">
        <v>2.0569999999999999</v>
      </c>
      <c r="U600" t="s">
        <v>171</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157</v>
      </c>
      <c r="D601" t="s">
        <v>427</v>
      </c>
      <c r="E601" t="s">
        <v>157</v>
      </c>
      <c r="G601" t="s">
        <v>109</v>
      </c>
      <c r="H601" t="s">
        <v>115</v>
      </c>
      <c r="I601" t="s">
        <v>110</v>
      </c>
      <c r="J601" t="s">
        <v>123</v>
      </c>
      <c r="K601">
        <v>1</v>
      </c>
      <c r="L601" t="s">
        <v>124</v>
      </c>
      <c r="N601" t="s">
        <v>125</v>
      </c>
      <c r="P601" s="20">
        <v>90</v>
      </c>
      <c r="Q601" t="s">
        <v>181</v>
      </c>
      <c r="T601">
        <v>0.14699999999999999</v>
      </c>
      <c r="U601" t="s">
        <v>174</v>
      </c>
      <c r="W601">
        <v>10</v>
      </c>
      <c r="Y601" t="s">
        <v>172</v>
      </c>
      <c r="AC601" t="s">
        <v>116</v>
      </c>
      <c r="AD601" t="s">
        <v>111</v>
      </c>
      <c r="AE601" t="s">
        <v>112</v>
      </c>
      <c r="AF601">
        <v>1</v>
      </c>
      <c r="AG601">
        <v>100000000</v>
      </c>
      <c r="AJ601" t="s">
        <v>113</v>
      </c>
      <c r="AK601" t="s">
        <v>85</v>
      </c>
      <c r="AL601" t="s">
        <v>85</v>
      </c>
    </row>
    <row r="602" spans="1:38" x14ac:dyDescent="0.25">
      <c r="A602" s="19">
        <v>29</v>
      </c>
      <c r="B602" t="s">
        <v>126</v>
      </c>
      <c r="C602" t="s">
        <v>157</v>
      </c>
      <c r="D602" t="s">
        <v>427</v>
      </c>
      <c r="E602" t="s">
        <v>157</v>
      </c>
      <c r="G602" t="s">
        <v>109</v>
      </c>
      <c r="H602" t="s">
        <v>115</v>
      </c>
      <c r="I602" t="s">
        <v>110</v>
      </c>
      <c r="J602" t="s">
        <v>123</v>
      </c>
      <c r="K602">
        <v>1</v>
      </c>
      <c r="L602" t="s">
        <v>124</v>
      </c>
      <c r="N602" t="s">
        <v>125</v>
      </c>
      <c r="P602" s="20">
        <v>100</v>
      </c>
      <c r="Q602" t="s">
        <v>182</v>
      </c>
      <c r="T602">
        <v>137.66800000000001</v>
      </c>
      <c r="U602" t="s">
        <v>171</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157</v>
      </c>
      <c r="D603" t="s">
        <v>427</v>
      </c>
      <c r="E603" t="s">
        <v>157</v>
      </c>
      <c r="G603" t="s">
        <v>109</v>
      </c>
      <c r="H603" t="s">
        <v>115</v>
      </c>
      <c r="I603" t="s">
        <v>110</v>
      </c>
      <c r="J603" t="s">
        <v>123</v>
      </c>
      <c r="K603">
        <v>1</v>
      </c>
      <c r="L603" t="s">
        <v>124</v>
      </c>
      <c r="N603" t="s">
        <v>125</v>
      </c>
      <c r="P603" s="20">
        <v>110</v>
      </c>
      <c r="Q603" t="s">
        <v>183</v>
      </c>
      <c r="T603">
        <v>0.84799999999999998</v>
      </c>
      <c r="U603" t="s">
        <v>184</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157</v>
      </c>
      <c r="D604" t="s">
        <v>427</v>
      </c>
      <c r="E604" t="s">
        <v>157</v>
      </c>
      <c r="G604" t="s">
        <v>109</v>
      </c>
      <c r="H604" t="s">
        <v>115</v>
      </c>
      <c r="I604" t="s">
        <v>110</v>
      </c>
      <c r="J604" t="s">
        <v>123</v>
      </c>
      <c r="K604">
        <v>1</v>
      </c>
      <c r="L604" t="s">
        <v>124</v>
      </c>
      <c r="N604" t="s">
        <v>125</v>
      </c>
      <c r="P604" s="20">
        <v>120</v>
      </c>
      <c r="Q604" t="s">
        <v>185</v>
      </c>
      <c r="T604">
        <v>14.021000000000001</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157</v>
      </c>
      <c r="D605" t="s">
        <v>427</v>
      </c>
      <c r="E605" t="s">
        <v>157</v>
      </c>
      <c r="G605" t="s">
        <v>109</v>
      </c>
      <c r="H605" t="s">
        <v>115</v>
      </c>
      <c r="I605" t="s">
        <v>110</v>
      </c>
      <c r="J605" t="s">
        <v>123</v>
      </c>
      <c r="K605">
        <v>1</v>
      </c>
      <c r="L605" t="s">
        <v>124</v>
      </c>
      <c r="N605" t="s">
        <v>125</v>
      </c>
      <c r="P605" s="20">
        <v>130</v>
      </c>
      <c r="Q605" t="s">
        <v>182</v>
      </c>
      <c r="T605">
        <v>86.227999999999994</v>
      </c>
      <c r="U605" t="s">
        <v>171</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157</v>
      </c>
      <c r="D606" t="s">
        <v>427</v>
      </c>
      <c r="E606" t="s">
        <v>157</v>
      </c>
      <c r="G606" t="s">
        <v>109</v>
      </c>
      <c r="H606" t="s">
        <v>115</v>
      </c>
      <c r="I606" t="s">
        <v>110</v>
      </c>
      <c r="J606" t="s">
        <v>123</v>
      </c>
      <c r="K606">
        <v>1</v>
      </c>
      <c r="L606" t="s">
        <v>124</v>
      </c>
      <c r="N606" t="s">
        <v>125</v>
      </c>
      <c r="P606" s="20">
        <v>140</v>
      </c>
      <c r="Q606" t="s">
        <v>186</v>
      </c>
      <c r="T606">
        <v>4</v>
      </c>
      <c r="U606" t="s">
        <v>122</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157</v>
      </c>
      <c r="D607" t="s">
        <v>427</v>
      </c>
      <c r="E607" t="s">
        <v>157</v>
      </c>
      <c r="G607" t="s">
        <v>109</v>
      </c>
      <c r="H607" t="s">
        <v>115</v>
      </c>
      <c r="I607" t="s">
        <v>110</v>
      </c>
      <c r="J607" t="s">
        <v>123</v>
      </c>
      <c r="K607">
        <v>1</v>
      </c>
      <c r="L607" t="s">
        <v>124</v>
      </c>
      <c r="N607" t="s">
        <v>125</v>
      </c>
      <c r="P607" s="20">
        <v>150</v>
      </c>
      <c r="Q607" t="s">
        <v>187</v>
      </c>
      <c r="T607">
        <v>1</v>
      </c>
      <c r="U607" t="s">
        <v>122</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157</v>
      </c>
      <c r="D608" t="s">
        <v>427</v>
      </c>
      <c r="E608" t="s">
        <v>157</v>
      </c>
      <c r="G608" t="s">
        <v>109</v>
      </c>
      <c r="H608" t="s">
        <v>115</v>
      </c>
      <c r="I608" t="s">
        <v>110</v>
      </c>
      <c r="J608" t="s">
        <v>123</v>
      </c>
      <c r="K608">
        <v>1</v>
      </c>
      <c r="L608" t="s">
        <v>124</v>
      </c>
      <c r="N608" t="s">
        <v>125</v>
      </c>
      <c r="P608" s="20">
        <v>160</v>
      </c>
      <c r="Q608" t="s">
        <v>188</v>
      </c>
      <c r="T608">
        <v>1</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157</v>
      </c>
      <c r="D609" t="s">
        <v>427</v>
      </c>
      <c r="E609" t="s">
        <v>157</v>
      </c>
      <c r="G609" t="s">
        <v>109</v>
      </c>
      <c r="H609" t="s">
        <v>115</v>
      </c>
      <c r="I609" t="s">
        <v>110</v>
      </c>
      <c r="J609" t="s">
        <v>123</v>
      </c>
      <c r="K609">
        <v>1</v>
      </c>
      <c r="L609" t="s">
        <v>124</v>
      </c>
      <c r="N609" t="s">
        <v>125</v>
      </c>
      <c r="P609" s="20">
        <v>170</v>
      </c>
      <c r="Q609" t="s">
        <v>189</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157</v>
      </c>
      <c r="D610" t="s">
        <v>427</v>
      </c>
      <c r="E610" t="s">
        <v>157</v>
      </c>
      <c r="G610" t="s">
        <v>109</v>
      </c>
      <c r="H610" t="s">
        <v>115</v>
      </c>
      <c r="I610" t="s">
        <v>110</v>
      </c>
      <c r="J610" t="s">
        <v>123</v>
      </c>
      <c r="K610">
        <v>1</v>
      </c>
      <c r="L610" t="s">
        <v>124</v>
      </c>
      <c r="N610" t="s">
        <v>125</v>
      </c>
      <c r="P610" s="20">
        <v>180</v>
      </c>
      <c r="Q610" t="s">
        <v>190</v>
      </c>
      <c r="T610">
        <v>1.27</v>
      </c>
      <c r="U610" t="s">
        <v>174</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157</v>
      </c>
      <c r="D611" t="s">
        <v>427</v>
      </c>
      <c r="E611" t="s">
        <v>157</v>
      </c>
      <c r="G611" t="s">
        <v>109</v>
      </c>
      <c r="H611" t="s">
        <v>115</v>
      </c>
      <c r="I611" t="s">
        <v>110</v>
      </c>
      <c r="J611" t="s">
        <v>123</v>
      </c>
      <c r="K611">
        <v>1</v>
      </c>
      <c r="L611" t="s">
        <v>124</v>
      </c>
      <c r="N611" t="s">
        <v>125</v>
      </c>
      <c r="P611" s="20">
        <v>190</v>
      </c>
      <c r="Q611" t="s">
        <v>341</v>
      </c>
      <c r="T611">
        <v>1</v>
      </c>
      <c r="U611" t="s">
        <v>122</v>
      </c>
      <c r="W611">
        <v>10</v>
      </c>
      <c r="Y611" t="s">
        <v>121</v>
      </c>
      <c r="AC611" t="s">
        <v>116</v>
      </c>
      <c r="AD611" t="s">
        <v>111</v>
      </c>
      <c r="AE611" t="s">
        <v>112</v>
      </c>
      <c r="AF611">
        <v>1</v>
      </c>
      <c r="AG611">
        <v>100000000</v>
      </c>
      <c r="AJ611" t="s">
        <v>113</v>
      </c>
      <c r="AK611" t="s">
        <v>85</v>
      </c>
      <c r="AL611" t="s">
        <v>85</v>
      </c>
    </row>
    <row r="612" spans="1:38" x14ac:dyDescent="0.25">
      <c r="A612" s="19">
        <v>29</v>
      </c>
      <c r="B612" t="s">
        <v>126</v>
      </c>
      <c r="C612" t="s">
        <v>157</v>
      </c>
      <c r="D612" t="s">
        <v>427</v>
      </c>
      <c r="E612" t="s">
        <v>157</v>
      </c>
      <c r="G612" t="s">
        <v>109</v>
      </c>
      <c r="H612" t="s">
        <v>115</v>
      </c>
      <c r="I612" t="s">
        <v>110</v>
      </c>
      <c r="J612" t="s">
        <v>123</v>
      </c>
      <c r="K612">
        <v>1</v>
      </c>
      <c r="L612" t="s">
        <v>124</v>
      </c>
      <c r="N612" t="s">
        <v>125</v>
      </c>
      <c r="P612" s="20">
        <v>200</v>
      </c>
      <c r="Q612" t="s">
        <v>342</v>
      </c>
      <c r="T612">
        <v>1</v>
      </c>
      <c r="U612" t="s">
        <v>122</v>
      </c>
      <c r="W612">
        <v>10</v>
      </c>
      <c r="Y612" t="s">
        <v>121</v>
      </c>
      <c r="AC612" t="s">
        <v>116</v>
      </c>
      <c r="AD612" t="s">
        <v>111</v>
      </c>
      <c r="AE612" t="s">
        <v>112</v>
      </c>
      <c r="AF612">
        <v>1</v>
      </c>
      <c r="AG612">
        <v>100000000</v>
      </c>
      <c r="AJ612" t="s">
        <v>113</v>
      </c>
      <c r="AK612" t="s">
        <v>85</v>
      </c>
      <c r="AL612" t="s">
        <v>85</v>
      </c>
    </row>
    <row r="613" spans="1:38" x14ac:dyDescent="0.25">
      <c r="A613" s="19">
        <v>29</v>
      </c>
      <c r="B613" t="s">
        <v>126</v>
      </c>
      <c r="C613" t="s">
        <v>157</v>
      </c>
      <c r="D613" t="s">
        <v>427</v>
      </c>
      <c r="E613" t="s">
        <v>157</v>
      </c>
      <c r="G613" t="s">
        <v>109</v>
      </c>
      <c r="H613" t="s">
        <v>115</v>
      </c>
      <c r="I613" t="s">
        <v>110</v>
      </c>
      <c r="J613" t="s">
        <v>123</v>
      </c>
      <c r="K613">
        <v>1</v>
      </c>
      <c r="L613" t="s">
        <v>124</v>
      </c>
      <c r="N613" t="s">
        <v>125</v>
      </c>
      <c r="P613" s="20">
        <v>210</v>
      </c>
      <c r="Q613" t="s">
        <v>343</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158</v>
      </c>
      <c r="D614" t="s">
        <v>428</v>
      </c>
      <c r="E614" t="s">
        <v>158</v>
      </c>
      <c r="G614" t="s">
        <v>109</v>
      </c>
      <c r="H614" t="s">
        <v>115</v>
      </c>
      <c r="I614" t="s">
        <v>110</v>
      </c>
      <c r="J614" t="s">
        <v>123</v>
      </c>
      <c r="K614">
        <v>1</v>
      </c>
      <c r="L614" t="s">
        <v>124</v>
      </c>
      <c r="N614" t="s">
        <v>125</v>
      </c>
      <c r="P614" s="20">
        <v>10</v>
      </c>
      <c r="Q614" t="s">
        <v>344</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158</v>
      </c>
      <c r="D615" t="s">
        <v>428</v>
      </c>
      <c r="E615" t="s">
        <v>158</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158</v>
      </c>
      <c r="D616" t="s">
        <v>428</v>
      </c>
      <c r="E616" t="s">
        <v>158</v>
      </c>
      <c r="G616" t="s">
        <v>109</v>
      </c>
      <c r="H616" t="s">
        <v>115</v>
      </c>
      <c r="I616" t="s">
        <v>110</v>
      </c>
      <c r="J616" t="s">
        <v>123</v>
      </c>
      <c r="K616">
        <v>1</v>
      </c>
      <c r="L616" t="s">
        <v>124</v>
      </c>
      <c r="N616" t="s">
        <v>125</v>
      </c>
      <c r="P616" s="20">
        <v>30</v>
      </c>
      <c r="Q616" t="s">
        <v>309</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158</v>
      </c>
      <c r="D617" t="s">
        <v>428</v>
      </c>
      <c r="E617" t="s">
        <v>158</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158</v>
      </c>
      <c r="D618" t="s">
        <v>428</v>
      </c>
      <c r="E618" t="s">
        <v>158</v>
      </c>
      <c r="G618" t="s">
        <v>109</v>
      </c>
      <c r="H618" t="s">
        <v>115</v>
      </c>
      <c r="I618" t="s">
        <v>110</v>
      </c>
      <c r="J618" t="s">
        <v>123</v>
      </c>
      <c r="K618">
        <v>1</v>
      </c>
      <c r="L618" t="s">
        <v>124</v>
      </c>
      <c r="N618" t="s">
        <v>125</v>
      </c>
      <c r="P618" s="20">
        <v>50</v>
      </c>
      <c r="Q618" t="s">
        <v>177</v>
      </c>
      <c r="T618">
        <v>26</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158</v>
      </c>
      <c r="D619" t="s">
        <v>428</v>
      </c>
      <c r="E619" t="s">
        <v>158</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158</v>
      </c>
      <c r="D620" t="s">
        <v>428</v>
      </c>
      <c r="E620" t="s">
        <v>158</v>
      </c>
      <c r="G620" t="s">
        <v>109</v>
      </c>
      <c r="H620" t="s">
        <v>115</v>
      </c>
      <c r="I620" t="s">
        <v>110</v>
      </c>
      <c r="J620" t="s">
        <v>123</v>
      </c>
      <c r="K620">
        <v>1</v>
      </c>
      <c r="L620" t="s">
        <v>124</v>
      </c>
      <c r="N620" t="s">
        <v>125</v>
      </c>
      <c r="P620" s="20">
        <v>70</v>
      </c>
      <c r="Q620" t="s">
        <v>345</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158</v>
      </c>
      <c r="D621" t="s">
        <v>428</v>
      </c>
      <c r="E621" t="s">
        <v>158</v>
      </c>
      <c r="G621" t="s">
        <v>109</v>
      </c>
      <c r="H621" t="s">
        <v>115</v>
      </c>
      <c r="I621" t="s">
        <v>110</v>
      </c>
      <c r="J621" t="s">
        <v>123</v>
      </c>
      <c r="K621">
        <v>1</v>
      </c>
      <c r="L621" t="s">
        <v>124</v>
      </c>
      <c r="N621" t="s">
        <v>125</v>
      </c>
      <c r="P621" s="20">
        <v>80</v>
      </c>
      <c r="Q621" t="s">
        <v>180</v>
      </c>
      <c r="T621">
        <v>2.0569999999999999</v>
      </c>
      <c r="U621" t="s">
        <v>171</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158</v>
      </c>
      <c r="D622" t="s">
        <v>428</v>
      </c>
      <c r="E622" t="s">
        <v>158</v>
      </c>
      <c r="G622" t="s">
        <v>109</v>
      </c>
      <c r="H622" t="s">
        <v>115</v>
      </c>
      <c r="I622" t="s">
        <v>110</v>
      </c>
      <c r="J622" t="s">
        <v>123</v>
      </c>
      <c r="K622">
        <v>1</v>
      </c>
      <c r="L622" t="s">
        <v>124</v>
      </c>
      <c r="N622" t="s">
        <v>125</v>
      </c>
      <c r="P622" s="20">
        <v>90</v>
      </c>
      <c r="Q622" t="s">
        <v>181</v>
      </c>
      <c r="T622">
        <v>0.151</v>
      </c>
      <c r="U622" t="s">
        <v>174</v>
      </c>
      <c r="W622">
        <v>10</v>
      </c>
      <c r="Y622" t="s">
        <v>172</v>
      </c>
      <c r="AC622" t="s">
        <v>116</v>
      </c>
      <c r="AD622" t="s">
        <v>111</v>
      </c>
      <c r="AE622" t="s">
        <v>112</v>
      </c>
      <c r="AF622">
        <v>1</v>
      </c>
      <c r="AG622">
        <v>100000000</v>
      </c>
      <c r="AJ622" t="s">
        <v>113</v>
      </c>
      <c r="AK622" t="s">
        <v>85</v>
      </c>
      <c r="AL622" t="s">
        <v>85</v>
      </c>
    </row>
    <row r="623" spans="1:38" x14ac:dyDescent="0.25">
      <c r="A623" s="19">
        <v>30</v>
      </c>
      <c r="B623" t="s">
        <v>126</v>
      </c>
      <c r="C623" t="s">
        <v>158</v>
      </c>
      <c r="D623" t="s">
        <v>428</v>
      </c>
      <c r="E623" t="s">
        <v>158</v>
      </c>
      <c r="G623" t="s">
        <v>109</v>
      </c>
      <c r="H623" t="s">
        <v>115</v>
      </c>
      <c r="I623" t="s">
        <v>110</v>
      </c>
      <c r="J623" t="s">
        <v>123</v>
      </c>
      <c r="K623">
        <v>1</v>
      </c>
      <c r="L623" t="s">
        <v>124</v>
      </c>
      <c r="N623" t="s">
        <v>125</v>
      </c>
      <c r="P623" s="20">
        <v>100</v>
      </c>
      <c r="Q623" t="s">
        <v>182</v>
      </c>
      <c r="T623">
        <v>140.71600000000001</v>
      </c>
      <c r="U623" t="s">
        <v>171</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158</v>
      </c>
      <c r="D624" t="s">
        <v>428</v>
      </c>
      <c r="E624" t="s">
        <v>158</v>
      </c>
      <c r="G624" t="s">
        <v>109</v>
      </c>
      <c r="H624" t="s">
        <v>115</v>
      </c>
      <c r="I624" t="s">
        <v>110</v>
      </c>
      <c r="J624" t="s">
        <v>123</v>
      </c>
      <c r="K624">
        <v>1</v>
      </c>
      <c r="L624" t="s">
        <v>124</v>
      </c>
      <c r="N624" t="s">
        <v>125</v>
      </c>
      <c r="P624" s="20">
        <v>110</v>
      </c>
      <c r="Q624" t="s">
        <v>183</v>
      </c>
      <c r="T624">
        <v>0.89600000000000002</v>
      </c>
      <c r="U624" t="s">
        <v>184</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158</v>
      </c>
      <c r="D625" t="s">
        <v>428</v>
      </c>
      <c r="E625" t="s">
        <v>158</v>
      </c>
      <c r="G625" t="s">
        <v>109</v>
      </c>
      <c r="H625" t="s">
        <v>115</v>
      </c>
      <c r="I625" t="s">
        <v>110</v>
      </c>
      <c r="J625" t="s">
        <v>123</v>
      </c>
      <c r="K625">
        <v>1</v>
      </c>
      <c r="L625" t="s">
        <v>124</v>
      </c>
      <c r="N625" t="s">
        <v>125</v>
      </c>
      <c r="P625" s="20">
        <v>120</v>
      </c>
      <c r="Q625" t="s">
        <v>185</v>
      </c>
      <c r="T625">
        <v>14.326000000000001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158</v>
      </c>
      <c r="D626" t="s">
        <v>428</v>
      </c>
      <c r="E626" t="s">
        <v>158</v>
      </c>
      <c r="G626" t="s">
        <v>109</v>
      </c>
      <c r="H626" t="s">
        <v>115</v>
      </c>
      <c r="I626" t="s">
        <v>110</v>
      </c>
      <c r="J626" t="s">
        <v>123</v>
      </c>
      <c r="K626">
        <v>1</v>
      </c>
      <c r="L626" t="s">
        <v>124</v>
      </c>
      <c r="N626" t="s">
        <v>125</v>
      </c>
      <c r="P626" s="20">
        <v>130</v>
      </c>
      <c r="Q626" t="s">
        <v>182</v>
      </c>
      <c r="T626">
        <v>88.102000000000004</v>
      </c>
      <c r="U626" t="s">
        <v>171</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158</v>
      </c>
      <c r="D627" t="s">
        <v>428</v>
      </c>
      <c r="E627" t="s">
        <v>158</v>
      </c>
      <c r="G627" t="s">
        <v>109</v>
      </c>
      <c r="H627" t="s">
        <v>115</v>
      </c>
      <c r="I627" t="s">
        <v>110</v>
      </c>
      <c r="J627" t="s">
        <v>123</v>
      </c>
      <c r="K627">
        <v>1</v>
      </c>
      <c r="L627" t="s">
        <v>124</v>
      </c>
      <c r="N627" t="s">
        <v>125</v>
      </c>
      <c r="P627" s="20">
        <v>140</v>
      </c>
      <c r="Q627" t="s">
        <v>186</v>
      </c>
      <c r="T627">
        <v>4</v>
      </c>
      <c r="U627" t="s">
        <v>122</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158</v>
      </c>
      <c r="D628" t="s">
        <v>428</v>
      </c>
      <c r="E628" t="s">
        <v>158</v>
      </c>
      <c r="G628" t="s">
        <v>109</v>
      </c>
      <c r="H628" t="s">
        <v>115</v>
      </c>
      <c r="I628" t="s">
        <v>110</v>
      </c>
      <c r="J628" t="s">
        <v>123</v>
      </c>
      <c r="K628">
        <v>1</v>
      </c>
      <c r="L628" t="s">
        <v>124</v>
      </c>
      <c r="N628" t="s">
        <v>125</v>
      </c>
      <c r="P628" s="20">
        <v>150</v>
      </c>
      <c r="Q628" t="s">
        <v>187</v>
      </c>
      <c r="T628">
        <v>1</v>
      </c>
      <c r="U628" t="s">
        <v>122</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158</v>
      </c>
      <c r="D629" t="s">
        <v>428</v>
      </c>
      <c r="E629" t="s">
        <v>158</v>
      </c>
      <c r="G629" t="s">
        <v>109</v>
      </c>
      <c r="H629" t="s">
        <v>115</v>
      </c>
      <c r="I629" t="s">
        <v>110</v>
      </c>
      <c r="J629" t="s">
        <v>123</v>
      </c>
      <c r="K629">
        <v>1</v>
      </c>
      <c r="L629" t="s">
        <v>124</v>
      </c>
      <c r="N629" t="s">
        <v>125</v>
      </c>
      <c r="P629" s="20">
        <v>160</v>
      </c>
      <c r="Q629" t="s">
        <v>188</v>
      </c>
      <c r="T629">
        <v>1</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158</v>
      </c>
      <c r="D630" t="s">
        <v>428</v>
      </c>
      <c r="E630" t="s">
        <v>158</v>
      </c>
      <c r="G630" t="s">
        <v>109</v>
      </c>
      <c r="H630" t="s">
        <v>115</v>
      </c>
      <c r="I630" t="s">
        <v>110</v>
      </c>
      <c r="J630" t="s">
        <v>123</v>
      </c>
      <c r="K630">
        <v>1</v>
      </c>
      <c r="L630" t="s">
        <v>124</v>
      </c>
      <c r="N630" t="s">
        <v>125</v>
      </c>
      <c r="P630" s="20">
        <v>170</v>
      </c>
      <c r="Q630" t="s">
        <v>189</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158</v>
      </c>
      <c r="D631" t="s">
        <v>428</v>
      </c>
      <c r="E631" t="s">
        <v>158</v>
      </c>
      <c r="G631" t="s">
        <v>109</v>
      </c>
      <c r="H631" t="s">
        <v>115</v>
      </c>
      <c r="I631" t="s">
        <v>110</v>
      </c>
      <c r="J631" t="s">
        <v>123</v>
      </c>
      <c r="K631">
        <v>1</v>
      </c>
      <c r="L631" t="s">
        <v>124</v>
      </c>
      <c r="N631" t="s">
        <v>125</v>
      </c>
      <c r="P631" s="20">
        <v>180</v>
      </c>
      <c r="Q631" t="s">
        <v>190</v>
      </c>
      <c r="T631">
        <v>1.27</v>
      </c>
      <c r="U631" t="s">
        <v>174</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158</v>
      </c>
      <c r="D632" t="s">
        <v>428</v>
      </c>
      <c r="E632" t="s">
        <v>158</v>
      </c>
      <c r="G632" t="s">
        <v>109</v>
      </c>
      <c r="H632" t="s">
        <v>115</v>
      </c>
      <c r="I632" t="s">
        <v>110</v>
      </c>
      <c r="J632" t="s">
        <v>123</v>
      </c>
      <c r="K632">
        <v>1</v>
      </c>
      <c r="L632" t="s">
        <v>124</v>
      </c>
      <c r="N632" t="s">
        <v>125</v>
      </c>
      <c r="P632" s="20">
        <v>190</v>
      </c>
      <c r="Q632" t="s">
        <v>346</v>
      </c>
      <c r="T632">
        <v>1</v>
      </c>
      <c r="U632" t="s">
        <v>122</v>
      </c>
      <c r="W632">
        <v>10</v>
      </c>
      <c r="Y632" t="s">
        <v>121</v>
      </c>
      <c r="AC632" t="s">
        <v>116</v>
      </c>
      <c r="AD632" t="s">
        <v>111</v>
      </c>
      <c r="AE632" t="s">
        <v>112</v>
      </c>
      <c r="AF632">
        <v>1</v>
      </c>
      <c r="AG632">
        <v>100000000</v>
      </c>
      <c r="AJ632" t="s">
        <v>113</v>
      </c>
      <c r="AK632" t="s">
        <v>85</v>
      </c>
      <c r="AL632" t="s">
        <v>85</v>
      </c>
    </row>
    <row r="633" spans="1:38" x14ac:dyDescent="0.25">
      <c r="A633" s="19">
        <v>30</v>
      </c>
      <c r="B633" t="s">
        <v>126</v>
      </c>
      <c r="C633" t="s">
        <v>158</v>
      </c>
      <c r="D633" t="s">
        <v>428</v>
      </c>
      <c r="E633" t="s">
        <v>158</v>
      </c>
      <c r="G633" t="s">
        <v>109</v>
      </c>
      <c r="H633" t="s">
        <v>115</v>
      </c>
      <c r="I633" t="s">
        <v>110</v>
      </c>
      <c r="J633" t="s">
        <v>123</v>
      </c>
      <c r="K633">
        <v>1</v>
      </c>
      <c r="L633" t="s">
        <v>124</v>
      </c>
      <c r="N633" t="s">
        <v>125</v>
      </c>
      <c r="P633" s="20">
        <v>200</v>
      </c>
      <c r="Q633" t="s">
        <v>347</v>
      </c>
      <c r="T633">
        <v>1</v>
      </c>
      <c r="U633" t="s">
        <v>122</v>
      </c>
      <c r="W633">
        <v>10</v>
      </c>
      <c r="Y633" t="s">
        <v>121</v>
      </c>
      <c r="AC633" t="s">
        <v>116</v>
      </c>
      <c r="AD633" t="s">
        <v>111</v>
      </c>
      <c r="AE633" t="s">
        <v>112</v>
      </c>
      <c r="AF633">
        <v>1</v>
      </c>
      <c r="AG633">
        <v>100000000</v>
      </c>
      <c r="AJ633" t="s">
        <v>113</v>
      </c>
      <c r="AK633" t="s">
        <v>85</v>
      </c>
      <c r="AL633" t="s">
        <v>85</v>
      </c>
    </row>
    <row r="634" spans="1:38" x14ac:dyDescent="0.25">
      <c r="A634" s="19">
        <v>30</v>
      </c>
      <c r="B634" t="s">
        <v>126</v>
      </c>
      <c r="C634" t="s">
        <v>158</v>
      </c>
      <c r="D634" t="s">
        <v>428</v>
      </c>
      <c r="E634" t="s">
        <v>158</v>
      </c>
      <c r="G634" t="s">
        <v>109</v>
      </c>
      <c r="H634" t="s">
        <v>115</v>
      </c>
      <c r="I634" t="s">
        <v>110</v>
      </c>
      <c r="J634" t="s">
        <v>123</v>
      </c>
      <c r="K634">
        <v>1</v>
      </c>
      <c r="L634" t="s">
        <v>124</v>
      </c>
      <c r="N634" t="s">
        <v>125</v>
      </c>
      <c r="P634" s="20">
        <v>210</v>
      </c>
      <c r="Q634" t="s">
        <v>348</v>
      </c>
      <c r="T634">
        <v>1</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159</v>
      </c>
      <c r="D635" t="s">
        <v>429</v>
      </c>
      <c r="E635" t="s">
        <v>159</v>
      </c>
      <c r="G635" t="s">
        <v>109</v>
      </c>
      <c r="H635" t="s">
        <v>115</v>
      </c>
      <c r="I635" t="s">
        <v>110</v>
      </c>
      <c r="J635" t="s">
        <v>123</v>
      </c>
      <c r="K635">
        <v>1</v>
      </c>
      <c r="L635" t="s">
        <v>124</v>
      </c>
      <c r="N635" t="s">
        <v>125</v>
      </c>
      <c r="P635" s="20">
        <v>10</v>
      </c>
      <c r="Q635" t="s">
        <v>349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159</v>
      </c>
      <c r="D636" t="s">
        <v>429</v>
      </c>
      <c r="E636" t="s">
        <v>159</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159</v>
      </c>
      <c r="D637" t="s">
        <v>429</v>
      </c>
      <c r="E637" t="s">
        <v>159</v>
      </c>
      <c r="G637" t="s">
        <v>109</v>
      </c>
      <c r="H637" t="s">
        <v>115</v>
      </c>
      <c r="I637" t="s">
        <v>110</v>
      </c>
      <c r="J637" t="s">
        <v>123</v>
      </c>
      <c r="K637">
        <v>1</v>
      </c>
      <c r="L637" t="s">
        <v>124</v>
      </c>
      <c r="N637" t="s">
        <v>125</v>
      </c>
      <c r="P637" s="20">
        <v>30</v>
      </c>
      <c r="Q637" t="s">
        <v>309</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159</v>
      </c>
      <c r="D638" t="s">
        <v>429</v>
      </c>
      <c r="E638" t="s">
        <v>159</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159</v>
      </c>
      <c r="D639" t="s">
        <v>429</v>
      </c>
      <c r="E639" t="s">
        <v>159</v>
      </c>
      <c r="G639" t="s">
        <v>109</v>
      </c>
      <c r="H639" t="s">
        <v>115</v>
      </c>
      <c r="I639" t="s">
        <v>110</v>
      </c>
      <c r="J639" t="s">
        <v>123</v>
      </c>
      <c r="K639">
        <v>1</v>
      </c>
      <c r="L639" t="s">
        <v>124</v>
      </c>
      <c r="N639" t="s">
        <v>125</v>
      </c>
      <c r="P639" s="20">
        <v>50</v>
      </c>
      <c r="Q639" t="s">
        <v>177</v>
      </c>
      <c r="T639">
        <v>26</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159</v>
      </c>
      <c r="D640" t="s">
        <v>429</v>
      </c>
      <c r="E640" t="s">
        <v>159</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159</v>
      </c>
      <c r="D641" t="s">
        <v>429</v>
      </c>
      <c r="E641" t="s">
        <v>159</v>
      </c>
      <c r="G641" t="s">
        <v>109</v>
      </c>
      <c r="H641" t="s">
        <v>115</v>
      </c>
      <c r="I641" t="s">
        <v>110</v>
      </c>
      <c r="J641" t="s">
        <v>123</v>
      </c>
      <c r="K641">
        <v>1</v>
      </c>
      <c r="L641" t="s">
        <v>124</v>
      </c>
      <c r="N641" t="s">
        <v>125</v>
      </c>
      <c r="P641" s="20">
        <v>70</v>
      </c>
      <c r="Q641" t="s">
        <v>350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159</v>
      </c>
      <c r="D642" t="s">
        <v>429</v>
      </c>
      <c r="E642" t="s">
        <v>159</v>
      </c>
      <c r="G642" t="s">
        <v>109</v>
      </c>
      <c r="H642" t="s">
        <v>115</v>
      </c>
      <c r="I642" t="s">
        <v>110</v>
      </c>
      <c r="J642" t="s">
        <v>123</v>
      </c>
      <c r="K642">
        <v>1</v>
      </c>
      <c r="L642" t="s">
        <v>124</v>
      </c>
      <c r="N642" t="s">
        <v>125</v>
      </c>
      <c r="P642" s="20">
        <v>80</v>
      </c>
      <c r="Q642" t="s">
        <v>180</v>
      </c>
      <c r="T642">
        <v>2.0569999999999999</v>
      </c>
      <c r="U642" t="s">
        <v>171</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159</v>
      </c>
      <c r="D643" t="s">
        <v>429</v>
      </c>
      <c r="E643" t="s">
        <v>159</v>
      </c>
      <c r="G643" t="s">
        <v>109</v>
      </c>
      <c r="H643" t="s">
        <v>115</v>
      </c>
      <c r="I643" t="s">
        <v>110</v>
      </c>
      <c r="J643" t="s">
        <v>123</v>
      </c>
      <c r="K643">
        <v>1</v>
      </c>
      <c r="L643" t="s">
        <v>124</v>
      </c>
      <c r="N643" t="s">
        <v>125</v>
      </c>
      <c r="P643" s="20">
        <v>90</v>
      </c>
      <c r="Q643" t="s">
        <v>181</v>
      </c>
      <c r="T643">
        <v>0.157</v>
      </c>
      <c r="U643" t="s">
        <v>174</v>
      </c>
      <c r="W643">
        <v>10</v>
      </c>
      <c r="Y643" t="s">
        <v>172</v>
      </c>
      <c r="AC643" t="s">
        <v>116</v>
      </c>
      <c r="AD643" t="s">
        <v>111</v>
      </c>
      <c r="AE643" t="s">
        <v>112</v>
      </c>
      <c r="AF643">
        <v>1</v>
      </c>
      <c r="AG643">
        <v>100000000</v>
      </c>
      <c r="AJ643" t="s">
        <v>113</v>
      </c>
      <c r="AK643" t="s">
        <v>85</v>
      </c>
      <c r="AL643" t="s">
        <v>85</v>
      </c>
    </row>
    <row r="644" spans="1:38" x14ac:dyDescent="0.25">
      <c r="A644" s="19">
        <v>31</v>
      </c>
      <c r="B644" t="s">
        <v>126</v>
      </c>
      <c r="C644" t="s">
        <v>159</v>
      </c>
      <c r="D644" t="s">
        <v>429</v>
      </c>
      <c r="E644" t="s">
        <v>159</v>
      </c>
      <c r="G644" t="s">
        <v>109</v>
      </c>
      <c r="H644" t="s">
        <v>115</v>
      </c>
      <c r="I644" t="s">
        <v>110</v>
      </c>
      <c r="J644" t="s">
        <v>123</v>
      </c>
      <c r="K644">
        <v>1</v>
      </c>
      <c r="L644" t="s">
        <v>124</v>
      </c>
      <c r="N644" t="s">
        <v>125</v>
      </c>
      <c r="P644" s="20">
        <v>100</v>
      </c>
      <c r="Q644" t="s">
        <v>182</v>
      </c>
      <c r="T644">
        <v>146.81200000000001</v>
      </c>
      <c r="U644" t="s">
        <v>171</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159</v>
      </c>
      <c r="D645" t="s">
        <v>429</v>
      </c>
      <c r="E645" t="s">
        <v>159</v>
      </c>
      <c r="G645" t="s">
        <v>109</v>
      </c>
      <c r="H645" t="s">
        <v>115</v>
      </c>
      <c r="I645" t="s">
        <v>110</v>
      </c>
      <c r="J645" t="s">
        <v>123</v>
      </c>
      <c r="K645">
        <v>1</v>
      </c>
      <c r="L645" t="s">
        <v>124</v>
      </c>
      <c r="N645" t="s">
        <v>125</v>
      </c>
      <c r="P645" s="20">
        <v>110</v>
      </c>
      <c r="Q645" t="s">
        <v>183</v>
      </c>
      <c r="T645">
        <v>0.99199999999999999</v>
      </c>
      <c r="U645" t="s">
        <v>184</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159</v>
      </c>
      <c r="D646" t="s">
        <v>429</v>
      </c>
      <c r="E646" t="s">
        <v>159</v>
      </c>
      <c r="G646" t="s">
        <v>109</v>
      </c>
      <c r="H646" t="s">
        <v>115</v>
      </c>
      <c r="I646" t="s">
        <v>110</v>
      </c>
      <c r="J646" t="s">
        <v>123</v>
      </c>
      <c r="K646">
        <v>1</v>
      </c>
      <c r="L646" t="s">
        <v>124</v>
      </c>
      <c r="N646" t="s">
        <v>125</v>
      </c>
      <c r="P646" s="20">
        <v>120</v>
      </c>
      <c r="Q646" t="s">
        <v>185</v>
      </c>
      <c r="T646">
        <v>14.935</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159</v>
      </c>
      <c r="D647" t="s">
        <v>429</v>
      </c>
      <c r="E647" t="s">
        <v>159</v>
      </c>
      <c r="G647" t="s">
        <v>109</v>
      </c>
      <c r="H647" t="s">
        <v>115</v>
      </c>
      <c r="I647" t="s">
        <v>110</v>
      </c>
      <c r="J647" t="s">
        <v>123</v>
      </c>
      <c r="K647">
        <v>1</v>
      </c>
      <c r="L647" t="s">
        <v>124</v>
      </c>
      <c r="N647" t="s">
        <v>125</v>
      </c>
      <c r="P647" s="20">
        <v>130</v>
      </c>
      <c r="Q647" t="s">
        <v>182</v>
      </c>
      <c r="T647">
        <v>91.850999999999999</v>
      </c>
      <c r="U647" t="s">
        <v>171</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159</v>
      </c>
      <c r="D648" t="s">
        <v>429</v>
      </c>
      <c r="E648" t="s">
        <v>159</v>
      </c>
      <c r="G648" t="s">
        <v>109</v>
      </c>
      <c r="H648" t="s">
        <v>115</v>
      </c>
      <c r="I648" t="s">
        <v>110</v>
      </c>
      <c r="J648" t="s">
        <v>123</v>
      </c>
      <c r="K648">
        <v>1</v>
      </c>
      <c r="L648" t="s">
        <v>124</v>
      </c>
      <c r="N648" t="s">
        <v>125</v>
      </c>
      <c r="P648" s="20">
        <v>140</v>
      </c>
      <c r="Q648" t="s">
        <v>186</v>
      </c>
      <c r="T648">
        <v>4</v>
      </c>
      <c r="U648" t="s">
        <v>122</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159</v>
      </c>
      <c r="D649" t="s">
        <v>429</v>
      </c>
      <c r="E649" t="s">
        <v>159</v>
      </c>
      <c r="G649" t="s">
        <v>109</v>
      </c>
      <c r="H649" t="s">
        <v>115</v>
      </c>
      <c r="I649" t="s">
        <v>110</v>
      </c>
      <c r="J649" t="s">
        <v>123</v>
      </c>
      <c r="K649">
        <v>1</v>
      </c>
      <c r="L649" t="s">
        <v>124</v>
      </c>
      <c r="N649" t="s">
        <v>125</v>
      </c>
      <c r="P649" s="20">
        <v>150</v>
      </c>
      <c r="Q649" t="s">
        <v>187</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159</v>
      </c>
      <c r="D650" t="s">
        <v>429</v>
      </c>
      <c r="E650" t="s">
        <v>159</v>
      </c>
      <c r="G650" t="s">
        <v>109</v>
      </c>
      <c r="H650" t="s">
        <v>115</v>
      </c>
      <c r="I650" t="s">
        <v>110</v>
      </c>
      <c r="J650" t="s">
        <v>123</v>
      </c>
      <c r="K650">
        <v>1</v>
      </c>
      <c r="L650" t="s">
        <v>124</v>
      </c>
      <c r="N650" t="s">
        <v>125</v>
      </c>
      <c r="P650" s="20">
        <v>160</v>
      </c>
      <c r="Q650" t="s">
        <v>188</v>
      </c>
      <c r="T650">
        <v>1</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159</v>
      </c>
      <c r="D651" t="s">
        <v>429</v>
      </c>
      <c r="E651" t="s">
        <v>159</v>
      </c>
      <c r="G651" t="s">
        <v>109</v>
      </c>
      <c r="H651" t="s">
        <v>115</v>
      </c>
      <c r="I651" t="s">
        <v>110</v>
      </c>
      <c r="J651" t="s">
        <v>123</v>
      </c>
      <c r="K651">
        <v>1</v>
      </c>
      <c r="L651" t="s">
        <v>124</v>
      </c>
      <c r="N651" t="s">
        <v>125</v>
      </c>
      <c r="P651" s="20">
        <v>170</v>
      </c>
      <c r="Q651" t="s">
        <v>189</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159</v>
      </c>
      <c r="D652" t="s">
        <v>429</v>
      </c>
      <c r="E652" t="s">
        <v>159</v>
      </c>
      <c r="G652" t="s">
        <v>109</v>
      </c>
      <c r="H652" t="s">
        <v>115</v>
      </c>
      <c r="I652" t="s">
        <v>110</v>
      </c>
      <c r="J652" t="s">
        <v>123</v>
      </c>
      <c r="K652">
        <v>1</v>
      </c>
      <c r="L652" t="s">
        <v>124</v>
      </c>
      <c r="N652" t="s">
        <v>125</v>
      </c>
      <c r="P652" s="20">
        <v>180</v>
      </c>
      <c r="Q652" t="s">
        <v>190</v>
      </c>
      <c r="T652">
        <v>1.27</v>
      </c>
      <c r="U652" t="s">
        <v>174</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159</v>
      </c>
      <c r="D653" t="s">
        <v>429</v>
      </c>
      <c r="E653" t="s">
        <v>159</v>
      </c>
      <c r="G653" t="s">
        <v>109</v>
      </c>
      <c r="H653" t="s">
        <v>115</v>
      </c>
      <c r="I653" t="s">
        <v>110</v>
      </c>
      <c r="J653" t="s">
        <v>123</v>
      </c>
      <c r="K653">
        <v>1</v>
      </c>
      <c r="L653" t="s">
        <v>124</v>
      </c>
      <c r="N653" t="s">
        <v>125</v>
      </c>
      <c r="P653" s="20">
        <v>190</v>
      </c>
      <c r="Q653" t="s">
        <v>351</v>
      </c>
      <c r="T653">
        <v>1</v>
      </c>
      <c r="U653" t="s">
        <v>122</v>
      </c>
      <c r="W653">
        <v>10</v>
      </c>
      <c r="Y653" t="s">
        <v>121</v>
      </c>
      <c r="AC653" t="s">
        <v>116</v>
      </c>
      <c r="AD653" t="s">
        <v>111</v>
      </c>
      <c r="AE653" t="s">
        <v>112</v>
      </c>
      <c r="AF653">
        <v>1</v>
      </c>
      <c r="AG653">
        <v>100000000</v>
      </c>
      <c r="AJ653" t="s">
        <v>113</v>
      </c>
      <c r="AK653" t="s">
        <v>85</v>
      </c>
      <c r="AL653" t="s">
        <v>85</v>
      </c>
    </row>
    <row r="654" spans="1:38" x14ac:dyDescent="0.25">
      <c r="A654" s="19">
        <v>31</v>
      </c>
      <c r="B654" t="s">
        <v>126</v>
      </c>
      <c r="C654" t="s">
        <v>159</v>
      </c>
      <c r="D654" t="s">
        <v>429</v>
      </c>
      <c r="E654" t="s">
        <v>159</v>
      </c>
      <c r="G654" t="s">
        <v>109</v>
      </c>
      <c r="H654" t="s">
        <v>115</v>
      </c>
      <c r="I654" t="s">
        <v>110</v>
      </c>
      <c r="J654" t="s">
        <v>123</v>
      </c>
      <c r="K654">
        <v>1</v>
      </c>
      <c r="L654" t="s">
        <v>124</v>
      </c>
      <c r="N654" t="s">
        <v>125</v>
      </c>
      <c r="P654" s="20">
        <v>200</v>
      </c>
      <c r="Q654" t="s">
        <v>352</v>
      </c>
      <c r="T654">
        <v>1</v>
      </c>
      <c r="U654" t="s">
        <v>122</v>
      </c>
      <c r="W654">
        <v>10</v>
      </c>
      <c r="Y654" t="s">
        <v>121</v>
      </c>
      <c r="AC654" t="s">
        <v>116</v>
      </c>
      <c r="AD654" t="s">
        <v>111</v>
      </c>
      <c r="AE654" t="s">
        <v>112</v>
      </c>
      <c r="AF654">
        <v>1</v>
      </c>
      <c r="AG654">
        <v>100000000</v>
      </c>
      <c r="AJ654" t="s">
        <v>113</v>
      </c>
      <c r="AK654" t="s">
        <v>85</v>
      </c>
      <c r="AL654" t="s">
        <v>85</v>
      </c>
    </row>
    <row r="655" spans="1:38" x14ac:dyDescent="0.25">
      <c r="A655" s="19">
        <v>31</v>
      </c>
      <c r="B655" t="s">
        <v>126</v>
      </c>
      <c r="C655" t="s">
        <v>159</v>
      </c>
      <c r="D655" t="s">
        <v>429</v>
      </c>
      <c r="E655" t="s">
        <v>159</v>
      </c>
      <c r="G655" t="s">
        <v>109</v>
      </c>
      <c r="H655" t="s">
        <v>115</v>
      </c>
      <c r="I655" t="s">
        <v>110</v>
      </c>
      <c r="J655" t="s">
        <v>123</v>
      </c>
      <c r="K655">
        <v>1</v>
      </c>
      <c r="L655" t="s">
        <v>124</v>
      </c>
      <c r="N655" t="s">
        <v>125</v>
      </c>
      <c r="P655" s="20">
        <v>210</v>
      </c>
      <c r="Q655" t="s">
        <v>353</v>
      </c>
      <c r="T655">
        <v>1</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160</v>
      </c>
      <c r="D656" t="s">
        <v>430</v>
      </c>
      <c r="E656" t="s">
        <v>160</v>
      </c>
      <c r="G656" t="s">
        <v>109</v>
      </c>
      <c r="H656" t="s">
        <v>115</v>
      </c>
      <c r="I656" t="s">
        <v>110</v>
      </c>
      <c r="J656" t="s">
        <v>123</v>
      </c>
      <c r="K656">
        <v>1</v>
      </c>
      <c r="L656" t="s">
        <v>124</v>
      </c>
      <c r="N656" t="s">
        <v>125</v>
      </c>
      <c r="P656" s="20">
        <v>10</v>
      </c>
      <c r="Q656" t="s">
        <v>354</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160</v>
      </c>
      <c r="D657" t="s">
        <v>430</v>
      </c>
      <c r="E657" t="s">
        <v>160</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160</v>
      </c>
      <c r="D658" t="s">
        <v>430</v>
      </c>
      <c r="E658" t="s">
        <v>160</v>
      </c>
      <c r="G658" t="s">
        <v>109</v>
      </c>
      <c r="H658" t="s">
        <v>115</v>
      </c>
      <c r="I658" t="s">
        <v>110</v>
      </c>
      <c r="J658" t="s">
        <v>123</v>
      </c>
      <c r="K658">
        <v>1</v>
      </c>
      <c r="L658" t="s">
        <v>124</v>
      </c>
      <c r="N658" t="s">
        <v>125</v>
      </c>
      <c r="P658" s="20">
        <v>30</v>
      </c>
      <c r="Q658" t="s">
        <v>309</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160</v>
      </c>
      <c r="D659" t="s">
        <v>430</v>
      </c>
      <c r="E659" t="s">
        <v>160</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160</v>
      </c>
      <c r="D660" t="s">
        <v>430</v>
      </c>
      <c r="E660" t="s">
        <v>160</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160</v>
      </c>
      <c r="D661" t="s">
        <v>430</v>
      </c>
      <c r="E661" t="s">
        <v>160</v>
      </c>
      <c r="G661" t="s">
        <v>109</v>
      </c>
      <c r="H661" t="s">
        <v>115</v>
      </c>
      <c r="I661" t="s">
        <v>110</v>
      </c>
      <c r="J661" t="s">
        <v>123</v>
      </c>
      <c r="K661">
        <v>1</v>
      </c>
      <c r="L661" t="s">
        <v>124</v>
      </c>
      <c r="N661" t="s">
        <v>125</v>
      </c>
      <c r="P661" s="20">
        <v>60</v>
      </c>
      <c r="Q661" t="s">
        <v>177</v>
      </c>
      <c r="T661">
        <v>26</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160</v>
      </c>
      <c r="D662" t="s">
        <v>430</v>
      </c>
      <c r="E662" t="s">
        <v>160</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160</v>
      </c>
      <c r="D663" t="s">
        <v>430</v>
      </c>
      <c r="E663" t="s">
        <v>160</v>
      </c>
      <c r="G663" t="s">
        <v>109</v>
      </c>
      <c r="H663" t="s">
        <v>115</v>
      </c>
      <c r="I663" t="s">
        <v>110</v>
      </c>
      <c r="J663" t="s">
        <v>123</v>
      </c>
      <c r="K663">
        <v>1</v>
      </c>
      <c r="L663" t="s">
        <v>124</v>
      </c>
      <c r="N663" t="s">
        <v>125</v>
      </c>
      <c r="P663" s="20">
        <v>80</v>
      </c>
      <c r="Q663" t="s">
        <v>355</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160</v>
      </c>
      <c r="D664" t="s">
        <v>430</v>
      </c>
      <c r="E664" t="s">
        <v>160</v>
      </c>
      <c r="G664" t="s">
        <v>109</v>
      </c>
      <c r="H664" t="s">
        <v>115</v>
      </c>
      <c r="I664" t="s">
        <v>110</v>
      </c>
      <c r="J664" t="s">
        <v>123</v>
      </c>
      <c r="K664">
        <v>1</v>
      </c>
      <c r="L664" t="s">
        <v>124</v>
      </c>
      <c r="N664" t="s">
        <v>125</v>
      </c>
      <c r="P664" s="20">
        <v>90</v>
      </c>
      <c r="Q664" t="s">
        <v>180</v>
      </c>
      <c r="T664">
        <v>2.0569999999999999</v>
      </c>
      <c r="U664" t="s">
        <v>171</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160</v>
      </c>
      <c r="D665" t="s">
        <v>430</v>
      </c>
      <c r="E665" t="s">
        <v>160</v>
      </c>
      <c r="G665" t="s">
        <v>109</v>
      </c>
      <c r="H665" t="s">
        <v>115</v>
      </c>
      <c r="I665" t="s">
        <v>110</v>
      </c>
      <c r="J665" t="s">
        <v>123</v>
      </c>
      <c r="K665">
        <v>1</v>
      </c>
      <c r="L665" t="s">
        <v>124</v>
      </c>
      <c r="N665" t="s">
        <v>125</v>
      </c>
      <c r="P665" s="20">
        <v>100</v>
      </c>
      <c r="Q665" t="s">
        <v>181</v>
      </c>
      <c r="T665">
        <v>0.16400000000000001</v>
      </c>
      <c r="U665" t="s">
        <v>174</v>
      </c>
      <c r="W665">
        <v>10</v>
      </c>
      <c r="Y665" t="s">
        <v>172</v>
      </c>
      <c r="AC665" t="s">
        <v>116</v>
      </c>
      <c r="AD665" t="s">
        <v>111</v>
      </c>
      <c r="AE665" t="s">
        <v>112</v>
      </c>
      <c r="AF665">
        <v>1</v>
      </c>
      <c r="AG665">
        <v>100000000</v>
      </c>
      <c r="AJ665" t="s">
        <v>113</v>
      </c>
      <c r="AK665" t="s">
        <v>85</v>
      </c>
      <c r="AL665" t="s">
        <v>85</v>
      </c>
    </row>
    <row r="666" spans="1:38" x14ac:dyDescent="0.25">
      <c r="A666" s="19">
        <v>32</v>
      </c>
      <c r="B666" t="s">
        <v>126</v>
      </c>
      <c r="C666" t="s">
        <v>160</v>
      </c>
      <c r="D666" t="s">
        <v>430</v>
      </c>
      <c r="E666" t="s">
        <v>160</v>
      </c>
      <c r="G666" t="s">
        <v>109</v>
      </c>
      <c r="H666" t="s">
        <v>115</v>
      </c>
      <c r="I666" t="s">
        <v>110</v>
      </c>
      <c r="J666" t="s">
        <v>123</v>
      </c>
      <c r="K666">
        <v>1</v>
      </c>
      <c r="L666" t="s">
        <v>124</v>
      </c>
      <c r="N666" t="s">
        <v>125</v>
      </c>
      <c r="P666" s="20">
        <v>110</v>
      </c>
      <c r="Q666" t="s">
        <v>182</v>
      </c>
      <c r="T666">
        <v>152.90799999999999</v>
      </c>
      <c r="U666" t="s">
        <v>171</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160</v>
      </c>
      <c r="D667" t="s">
        <v>430</v>
      </c>
      <c r="E667" t="s">
        <v>160</v>
      </c>
      <c r="G667" t="s">
        <v>109</v>
      </c>
      <c r="H667" t="s">
        <v>115</v>
      </c>
      <c r="I667" t="s">
        <v>110</v>
      </c>
      <c r="J667" t="s">
        <v>123</v>
      </c>
      <c r="K667">
        <v>1</v>
      </c>
      <c r="L667" t="s">
        <v>124</v>
      </c>
      <c r="N667" t="s">
        <v>125</v>
      </c>
      <c r="P667" s="20">
        <v>120</v>
      </c>
      <c r="Q667" t="s">
        <v>183</v>
      </c>
      <c r="T667">
        <v>1.0880000000000001</v>
      </c>
      <c r="U667" t="s">
        <v>184</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160</v>
      </c>
      <c r="D668" t="s">
        <v>430</v>
      </c>
      <c r="E668" t="s">
        <v>160</v>
      </c>
      <c r="G668" t="s">
        <v>109</v>
      </c>
      <c r="H668" t="s">
        <v>115</v>
      </c>
      <c r="I668" t="s">
        <v>110</v>
      </c>
      <c r="J668" t="s">
        <v>123</v>
      </c>
      <c r="K668">
        <v>1</v>
      </c>
      <c r="L668" t="s">
        <v>124</v>
      </c>
      <c r="N668" t="s">
        <v>125</v>
      </c>
      <c r="P668" s="20">
        <v>130</v>
      </c>
      <c r="Q668" t="s">
        <v>185</v>
      </c>
      <c r="T668">
        <v>15.545</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160</v>
      </c>
      <c r="D669" t="s">
        <v>430</v>
      </c>
      <c r="E669" t="s">
        <v>160</v>
      </c>
      <c r="G669" t="s">
        <v>109</v>
      </c>
      <c r="H669" t="s">
        <v>115</v>
      </c>
      <c r="I669" t="s">
        <v>110</v>
      </c>
      <c r="J669" t="s">
        <v>123</v>
      </c>
      <c r="K669">
        <v>1</v>
      </c>
      <c r="L669" t="s">
        <v>124</v>
      </c>
      <c r="N669" t="s">
        <v>125</v>
      </c>
      <c r="P669" s="20">
        <v>140</v>
      </c>
      <c r="Q669" t="s">
        <v>182</v>
      </c>
      <c r="T669">
        <v>95.600999999999999</v>
      </c>
      <c r="U669" t="s">
        <v>171</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160</v>
      </c>
      <c r="D670" t="s">
        <v>430</v>
      </c>
      <c r="E670" t="s">
        <v>160</v>
      </c>
      <c r="G670" t="s">
        <v>109</v>
      </c>
      <c r="H670" t="s">
        <v>115</v>
      </c>
      <c r="I670" t="s">
        <v>110</v>
      </c>
      <c r="J670" t="s">
        <v>123</v>
      </c>
      <c r="K670">
        <v>1</v>
      </c>
      <c r="L670" t="s">
        <v>124</v>
      </c>
      <c r="N670" t="s">
        <v>125</v>
      </c>
      <c r="P670" s="20">
        <v>150</v>
      </c>
      <c r="Q670" t="s">
        <v>186</v>
      </c>
      <c r="T670">
        <v>4</v>
      </c>
      <c r="U670" t="s">
        <v>122</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160</v>
      </c>
      <c r="D671" t="s">
        <v>430</v>
      </c>
      <c r="E671" t="s">
        <v>160</v>
      </c>
      <c r="G671" t="s">
        <v>109</v>
      </c>
      <c r="H671" t="s">
        <v>115</v>
      </c>
      <c r="I671" t="s">
        <v>110</v>
      </c>
      <c r="J671" t="s">
        <v>123</v>
      </c>
      <c r="K671">
        <v>1</v>
      </c>
      <c r="L671" t="s">
        <v>124</v>
      </c>
      <c r="N671" t="s">
        <v>125</v>
      </c>
      <c r="P671" s="20">
        <v>160</v>
      </c>
      <c r="Q671" t="s">
        <v>187</v>
      </c>
      <c r="T671">
        <v>1</v>
      </c>
      <c r="U671" t="s">
        <v>122</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160</v>
      </c>
      <c r="D672" t="s">
        <v>430</v>
      </c>
      <c r="E672" t="s">
        <v>160</v>
      </c>
      <c r="G672" t="s">
        <v>109</v>
      </c>
      <c r="H672" t="s">
        <v>115</v>
      </c>
      <c r="I672" t="s">
        <v>110</v>
      </c>
      <c r="J672" t="s">
        <v>123</v>
      </c>
      <c r="K672">
        <v>1</v>
      </c>
      <c r="L672" t="s">
        <v>124</v>
      </c>
      <c r="N672" t="s">
        <v>125</v>
      </c>
      <c r="P672" s="20">
        <v>170</v>
      </c>
      <c r="Q672" t="s">
        <v>188</v>
      </c>
      <c r="T672">
        <v>1</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160</v>
      </c>
      <c r="D673" t="s">
        <v>430</v>
      </c>
      <c r="E673" t="s">
        <v>160</v>
      </c>
      <c r="G673" t="s">
        <v>109</v>
      </c>
      <c r="H673" t="s">
        <v>115</v>
      </c>
      <c r="I673" t="s">
        <v>110</v>
      </c>
      <c r="J673" t="s">
        <v>123</v>
      </c>
      <c r="K673">
        <v>1</v>
      </c>
      <c r="L673" t="s">
        <v>124</v>
      </c>
      <c r="N673" t="s">
        <v>125</v>
      </c>
      <c r="P673" s="20">
        <v>180</v>
      </c>
      <c r="Q673" t="s">
        <v>189</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160</v>
      </c>
      <c r="D674" t="s">
        <v>430</v>
      </c>
      <c r="E674" t="s">
        <v>160</v>
      </c>
      <c r="G674" t="s">
        <v>109</v>
      </c>
      <c r="H674" t="s">
        <v>115</v>
      </c>
      <c r="I674" t="s">
        <v>110</v>
      </c>
      <c r="J674" t="s">
        <v>123</v>
      </c>
      <c r="K674">
        <v>1</v>
      </c>
      <c r="L674" t="s">
        <v>124</v>
      </c>
      <c r="N674" t="s">
        <v>125</v>
      </c>
      <c r="P674" s="20">
        <v>190</v>
      </c>
      <c r="Q674" t="s">
        <v>190</v>
      </c>
      <c r="T674">
        <v>1.27</v>
      </c>
      <c r="U674" t="s">
        <v>174</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160</v>
      </c>
      <c r="D675" t="s">
        <v>430</v>
      </c>
      <c r="E675" t="s">
        <v>160</v>
      </c>
      <c r="G675" t="s">
        <v>109</v>
      </c>
      <c r="H675" t="s">
        <v>115</v>
      </c>
      <c r="I675" t="s">
        <v>110</v>
      </c>
      <c r="J675" t="s">
        <v>123</v>
      </c>
      <c r="K675">
        <v>1</v>
      </c>
      <c r="L675" t="s">
        <v>124</v>
      </c>
      <c r="N675" t="s">
        <v>125</v>
      </c>
      <c r="P675" s="20">
        <v>200</v>
      </c>
      <c r="Q675" t="s">
        <v>356</v>
      </c>
      <c r="T675">
        <v>1</v>
      </c>
      <c r="U675" t="s">
        <v>122</v>
      </c>
      <c r="W675">
        <v>10</v>
      </c>
      <c r="Y675" t="s">
        <v>121</v>
      </c>
      <c r="AC675" t="s">
        <v>116</v>
      </c>
      <c r="AD675" t="s">
        <v>111</v>
      </c>
      <c r="AE675" t="s">
        <v>112</v>
      </c>
      <c r="AF675">
        <v>1</v>
      </c>
      <c r="AG675">
        <v>100000000</v>
      </c>
      <c r="AJ675" t="s">
        <v>113</v>
      </c>
      <c r="AK675" t="s">
        <v>85</v>
      </c>
      <c r="AL675" t="s">
        <v>85</v>
      </c>
    </row>
    <row r="676" spans="1:38" x14ac:dyDescent="0.25">
      <c r="A676" s="19">
        <v>32</v>
      </c>
      <c r="B676" t="s">
        <v>126</v>
      </c>
      <c r="C676" t="s">
        <v>160</v>
      </c>
      <c r="D676" t="s">
        <v>430</v>
      </c>
      <c r="E676" t="s">
        <v>160</v>
      </c>
      <c r="G676" t="s">
        <v>109</v>
      </c>
      <c r="H676" t="s">
        <v>115</v>
      </c>
      <c r="I676" t="s">
        <v>110</v>
      </c>
      <c r="J676" t="s">
        <v>123</v>
      </c>
      <c r="K676">
        <v>1</v>
      </c>
      <c r="L676" t="s">
        <v>124</v>
      </c>
      <c r="N676" t="s">
        <v>125</v>
      </c>
      <c r="P676" s="20">
        <v>210</v>
      </c>
      <c r="Q676" t="s">
        <v>357</v>
      </c>
      <c r="T676">
        <v>1</v>
      </c>
      <c r="U676" t="s">
        <v>122</v>
      </c>
      <c r="W676">
        <v>10</v>
      </c>
      <c r="Y676" t="s">
        <v>121</v>
      </c>
      <c r="AC676" t="s">
        <v>116</v>
      </c>
      <c r="AD676" t="s">
        <v>111</v>
      </c>
      <c r="AE676" t="s">
        <v>112</v>
      </c>
      <c r="AF676">
        <v>1</v>
      </c>
      <c r="AG676">
        <v>100000000</v>
      </c>
      <c r="AJ676" t="s">
        <v>113</v>
      </c>
      <c r="AK676" t="s">
        <v>85</v>
      </c>
      <c r="AL676" t="s">
        <v>85</v>
      </c>
    </row>
    <row r="677" spans="1:38" x14ac:dyDescent="0.25">
      <c r="A677" s="19">
        <v>32</v>
      </c>
      <c r="B677" t="s">
        <v>126</v>
      </c>
      <c r="C677" t="s">
        <v>160</v>
      </c>
      <c r="D677" t="s">
        <v>430</v>
      </c>
      <c r="E677" t="s">
        <v>160</v>
      </c>
      <c r="G677" t="s">
        <v>109</v>
      </c>
      <c r="H677" t="s">
        <v>115</v>
      </c>
      <c r="I677" t="s">
        <v>110</v>
      </c>
      <c r="J677" t="s">
        <v>123</v>
      </c>
      <c r="K677">
        <v>1</v>
      </c>
      <c r="L677" t="s">
        <v>124</v>
      </c>
      <c r="N677" t="s">
        <v>125</v>
      </c>
      <c r="P677" s="20">
        <v>220</v>
      </c>
      <c r="Q677" t="s">
        <v>358</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161</v>
      </c>
      <c r="D678" t="s">
        <v>431</v>
      </c>
      <c r="E678" t="s">
        <v>161</v>
      </c>
      <c r="G678" t="s">
        <v>109</v>
      </c>
      <c r="H678" t="s">
        <v>115</v>
      </c>
      <c r="I678" t="s">
        <v>110</v>
      </c>
      <c r="J678" t="s">
        <v>123</v>
      </c>
      <c r="K678">
        <v>1</v>
      </c>
      <c r="L678" t="s">
        <v>124</v>
      </c>
      <c r="N678" t="s">
        <v>125</v>
      </c>
      <c r="P678" s="20">
        <v>10</v>
      </c>
      <c r="Q678" t="s">
        <v>359</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161</v>
      </c>
      <c r="D679" t="s">
        <v>431</v>
      </c>
      <c r="E679" t="s">
        <v>161</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161</v>
      </c>
      <c r="D680" t="s">
        <v>431</v>
      </c>
      <c r="E680" t="s">
        <v>161</v>
      </c>
      <c r="G680" t="s">
        <v>109</v>
      </c>
      <c r="H680" t="s">
        <v>115</v>
      </c>
      <c r="I680" t="s">
        <v>110</v>
      </c>
      <c r="J680" t="s">
        <v>123</v>
      </c>
      <c r="K680">
        <v>1</v>
      </c>
      <c r="L680" t="s">
        <v>124</v>
      </c>
      <c r="N680" t="s">
        <v>125</v>
      </c>
      <c r="P680" s="20">
        <v>30</v>
      </c>
      <c r="Q680" t="s">
        <v>282</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161</v>
      </c>
      <c r="D681" t="s">
        <v>431</v>
      </c>
      <c r="E681" t="s">
        <v>161</v>
      </c>
      <c r="G681" t="s">
        <v>109</v>
      </c>
      <c r="H681" t="s">
        <v>115</v>
      </c>
      <c r="I681" t="s">
        <v>110</v>
      </c>
      <c r="J681" t="s">
        <v>123</v>
      </c>
      <c r="K681">
        <v>1</v>
      </c>
      <c r="L681" t="s">
        <v>124</v>
      </c>
      <c r="N681" t="s">
        <v>125</v>
      </c>
      <c r="P681" s="20">
        <v>40</v>
      </c>
      <c r="Q681" t="s">
        <v>175</v>
      </c>
      <c r="T681">
        <v>2E-3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161</v>
      </c>
      <c r="D682" t="s">
        <v>431</v>
      </c>
      <c r="E682" t="s">
        <v>161</v>
      </c>
      <c r="G682" t="s">
        <v>109</v>
      </c>
      <c r="H682" t="s">
        <v>115</v>
      </c>
      <c r="I682" t="s">
        <v>110</v>
      </c>
      <c r="J682" t="s">
        <v>123</v>
      </c>
      <c r="K682">
        <v>1</v>
      </c>
      <c r="L682" t="s">
        <v>124</v>
      </c>
      <c r="N682" t="s">
        <v>125</v>
      </c>
      <c r="P682" s="20">
        <v>50</v>
      </c>
      <c r="Q682" t="s">
        <v>177</v>
      </c>
      <c r="T682">
        <v>26</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161</v>
      </c>
      <c r="D683" t="s">
        <v>431</v>
      </c>
      <c r="E683" t="s">
        <v>161</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161</v>
      </c>
      <c r="D684" t="s">
        <v>431</v>
      </c>
      <c r="E684" t="s">
        <v>161</v>
      </c>
      <c r="G684" t="s">
        <v>109</v>
      </c>
      <c r="H684" t="s">
        <v>115</v>
      </c>
      <c r="I684" t="s">
        <v>110</v>
      </c>
      <c r="J684" t="s">
        <v>123</v>
      </c>
      <c r="K684">
        <v>1</v>
      </c>
      <c r="L684" t="s">
        <v>124</v>
      </c>
      <c r="N684" t="s">
        <v>125</v>
      </c>
      <c r="P684" s="20">
        <v>70</v>
      </c>
      <c r="Q684" t="s">
        <v>360</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161</v>
      </c>
      <c r="D685" t="s">
        <v>431</v>
      </c>
      <c r="E685" t="s">
        <v>161</v>
      </c>
      <c r="G685" t="s">
        <v>109</v>
      </c>
      <c r="H685" t="s">
        <v>115</v>
      </c>
      <c r="I685" t="s">
        <v>110</v>
      </c>
      <c r="J685" t="s">
        <v>123</v>
      </c>
      <c r="K685">
        <v>1</v>
      </c>
      <c r="L685" t="s">
        <v>124</v>
      </c>
      <c r="N685" t="s">
        <v>125</v>
      </c>
      <c r="P685" s="20">
        <v>80</v>
      </c>
      <c r="Q685" t="s">
        <v>180</v>
      </c>
      <c r="T685">
        <v>2.1589999999999998</v>
      </c>
      <c r="U685" t="s">
        <v>171</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161</v>
      </c>
      <c r="D686" t="s">
        <v>431</v>
      </c>
      <c r="E686" t="s">
        <v>161</v>
      </c>
      <c r="G686" t="s">
        <v>109</v>
      </c>
      <c r="H686" t="s">
        <v>115</v>
      </c>
      <c r="I686" t="s">
        <v>110</v>
      </c>
      <c r="J686" t="s">
        <v>123</v>
      </c>
      <c r="K686">
        <v>1</v>
      </c>
      <c r="L686" t="s">
        <v>124</v>
      </c>
      <c r="N686" t="s">
        <v>125</v>
      </c>
      <c r="P686" s="20">
        <v>90</v>
      </c>
      <c r="Q686" t="s">
        <v>181</v>
      </c>
      <c r="T686">
        <v>0.129</v>
      </c>
      <c r="U686" t="s">
        <v>174</v>
      </c>
      <c r="W686">
        <v>10</v>
      </c>
      <c r="Y686" t="s">
        <v>172</v>
      </c>
      <c r="AC686" t="s">
        <v>116</v>
      </c>
      <c r="AD686" t="s">
        <v>111</v>
      </c>
      <c r="AE686" t="s">
        <v>112</v>
      </c>
      <c r="AF686">
        <v>1</v>
      </c>
      <c r="AG686">
        <v>100000000</v>
      </c>
      <c r="AJ686" t="s">
        <v>113</v>
      </c>
      <c r="AK686" t="s">
        <v>85</v>
      </c>
      <c r="AL686" t="s">
        <v>85</v>
      </c>
    </row>
    <row r="687" spans="1:38" x14ac:dyDescent="0.25">
      <c r="A687" s="19">
        <v>33</v>
      </c>
      <c r="B687" t="s">
        <v>126</v>
      </c>
      <c r="C687" t="s">
        <v>161</v>
      </c>
      <c r="D687" t="s">
        <v>431</v>
      </c>
      <c r="E687" t="s">
        <v>161</v>
      </c>
      <c r="G687" t="s">
        <v>109</v>
      </c>
      <c r="H687" t="s">
        <v>115</v>
      </c>
      <c r="I687" t="s">
        <v>110</v>
      </c>
      <c r="J687" t="s">
        <v>123</v>
      </c>
      <c r="K687">
        <v>1</v>
      </c>
      <c r="L687" t="s">
        <v>124</v>
      </c>
      <c r="N687" t="s">
        <v>125</v>
      </c>
      <c r="P687" s="20">
        <v>100</v>
      </c>
      <c r="Q687" t="s">
        <v>182</v>
      </c>
      <c r="T687">
        <v>120.396</v>
      </c>
      <c r="U687" t="s">
        <v>171</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161</v>
      </c>
      <c r="D688" t="s">
        <v>431</v>
      </c>
      <c r="E688" t="s">
        <v>161</v>
      </c>
      <c r="G688" t="s">
        <v>109</v>
      </c>
      <c r="H688" t="s">
        <v>115</v>
      </c>
      <c r="I688" t="s">
        <v>110</v>
      </c>
      <c r="J688" t="s">
        <v>123</v>
      </c>
      <c r="K688">
        <v>1</v>
      </c>
      <c r="L688" t="s">
        <v>124</v>
      </c>
      <c r="N688" t="s">
        <v>125</v>
      </c>
      <c r="P688" s="20">
        <v>110</v>
      </c>
      <c r="Q688" t="s">
        <v>183</v>
      </c>
      <c r="T688">
        <v>0.53800000000000003</v>
      </c>
      <c r="U688" t="s">
        <v>184</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161</v>
      </c>
      <c r="D689" t="s">
        <v>431</v>
      </c>
      <c r="E689" t="s">
        <v>161</v>
      </c>
      <c r="G689" t="s">
        <v>109</v>
      </c>
      <c r="H689" t="s">
        <v>115</v>
      </c>
      <c r="I689" t="s">
        <v>110</v>
      </c>
      <c r="J689" t="s">
        <v>123</v>
      </c>
      <c r="K689">
        <v>1</v>
      </c>
      <c r="L689" t="s">
        <v>124</v>
      </c>
      <c r="N689" t="s">
        <v>125</v>
      </c>
      <c r="P689" s="20">
        <v>120</v>
      </c>
      <c r="Q689" t="s">
        <v>185</v>
      </c>
      <c r="T689">
        <v>12.294</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161</v>
      </c>
      <c r="D690" t="s">
        <v>431</v>
      </c>
      <c r="E690" t="s">
        <v>161</v>
      </c>
      <c r="G690" t="s">
        <v>109</v>
      </c>
      <c r="H690" t="s">
        <v>115</v>
      </c>
      <c r="I690" t="s">
        <v>110</v>
      </c>
      <c r="J690" t="s">
        <v>123</v>
      </c>
      <c r="K690">
        <v>1</v>
      </c>
      <c r="L690" t="s">
        <v>124</v>
      </c>
      <c r="N690" t="s">
        <v>125</v>
      </c>
      <c r="P690" s="20">
        <v>130</v>
      </c>
      <c r="Q690" t="s">
        <v>182</v>
      </c>
      <c r="T690">
        <v>75.605999999999995</v>
      </c>
      <c r="U690" t="s">
        <v>171</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161</v>
      </c>
      <c r="D691" t="s">
        <v>431</v>
      </c>
      <c r="E691" t="s">
        <v>161</v>
      </c>
      <c r="G691" t="s">
        <v>109</v>
      </c>
      <c r="H691" t="s">
        <v>115</v>
      </c>
      <c r="I691" t="s">
        <v>110</v>
      </c>
      <c r="J691" t="s">
        <v>123</v>
      </c>
      <c r="K691">
        <v>1</v>
      </c>
      <c r="L691" t="s">
        <v>124</v>
      </c>
      <c r="N691" t="s">
        <v>125</v>
      </c>
      <c r="P691" s="20">
        <v>140</v>
      </c>
      <c r="Q691" t="s">
        <v>186</v>
      </c>
      <c r="T691">
        <v>4</v>
      </c>
      <c r="U691" t="s">
        <v>122</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161</v>
      </c>
      <c r="D692" t="s">
        <v>431</v>
      </c>
      <c r="E692" t="s">
        <v>161</v>
      </c>
      <c r="G692" t="s">
        <v>109</v>
      </c>
      <c r="H692" t="s">
        <v>115</v>
      </c>
      <c r="I692" t="s">
        <v>110</v>
      </c>
      <c r="J692" t="s">
        <v>123</v>
      </c>
      <c r="K692">
        <v>1</v>
      </c>
      <c r="L692" t="s">
        <v>124</v>
      </c>
      <c r="N692" t="s">
        <v>125</v>
      </c>
      <c r="P692" s="20">
        <v>150</v>
      </c>
      <c r="Q692" t="s">
        <v>187</v>
      </c>
      <c r="T692">
        <v>1</v>
      </c>
      <c r="U692" t="s">
        <v>122</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161</v>
      </c>
      <c r="D693" t="s">
        <v>431</v>
      </c>
      <c r="E693" t="s">
        <v>161</v>
      </c>
      <c r="G693" t="s">
        <v>109</v>
      </c>
      <c r="H693" t="s">
        <v>115</v>
      </c>
      <c r="I693" t="s">
        <v>110</v>
      </c>
      <c r="J693" t="s">
        <v>123</v>
      </c>
      <c r="K693">
        <v>1</v>
      </c>
      <c r="L693" t="s">
        <v>124</v>
      </c>
      <c r="N693" t="s">
        <v>125</v>
      </c>
      <c r="P693" s="20">
        <v>160</v>
      </c>
      <c r="Q693" t="s">
        <v>188</v>
      </c>
      <c r="T693">
        <v>1</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161</v>
      </c>
      <c r="D694" t="s">
        <v>431</v>
      </c>
      <c r="E694" t="s">
        <v>161</v>
      </c>
      <c r="G694" t="s">
        <v>109</v>
      </c>
      <c r="H694" t="s">
        <v>115</v>
      </c>
      <c r="I694" t="s">
        <v>110</v>
      </c>
      <c r="J694" t="s">
        <v>123</v>
      </c>
      <c r="K694">
        <v>1</v>
      </c>
      <c r="L694" t="s">
        <v>124</v>
      </c>
      <c r="N694" t="s">
        <v>125</v>
      </c>
      <c r="P694" s="20">
        <v>170</v>
      </c>
      <c r="Q694" t="s">
        <v>189</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161</v>
      </c>
      <c r="D695" t="s">
        <v>431</v>
      </c>
      <c r="E695" t="s">
        <v>161</v>
      </c>
      <c r="G695" t="s">
        <v>109</v>
      </c>
      <c r="H695" t="s">
        <v>115</v>
      </c>
      <c r="I695" t="s">
        <v>110</v>
      </c>
      <c r="J695" t="s">
        <v>123</v>
      </c>
      <c r="K695">
        <v>1</v>
      </c>
      <c r="L695" t="s">
        <v>124</v>
      </c>
      <c r="N695" t="s">
        <v>125</v>
      </c>
      <c r="P695" s="20">
        <v>180</v>
      </c>
      <c r="Q695" t="s">
        <v>190</v>
      </c>
      <c r="T695">
        <v>1.3240000000000001</v>
      </c>
      <c r="U695" t="s">
        <v>174</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161</v>
      </c>
      <c r="D696" t="s">
        <v>431</v>
      </c>
      <c r="E696" t="s">
        <v>161</v>
      </c>
      <c r="G696" t="s">
        <v>109</v>
      </c>
      <c r="H696" t="s">
        <v>115</v>
      </c>
      <c r="I696" t="s">
        <v>110</v>
      </c>
      <c r="J696" t="s">
        <v>123</v>
      </c>
      <c r="K696">
        <v>1</v>
      </c>
      <c r="L696" t="s">
        <v>124</v>
      </c>
      <c r="N696" t="s">
        <v>125</v>
      </c>
      <c r="P696" s="20">
        <v>190</v>
      </c>
      <c r="Q696" t="s">
        <v>361</v>
      </c>
      <c r="T696">
        <v>1</v>
      </c>
      <c r="U696" t="s">
        <v>122</v>
      </c>
      <c r="W696">
        <v>10</v>
      </c>
      <c r="Y696" t="s">
        <v>121</v>
      </c>
      <c r="AC696" t="s">
        <v>116</v>
      </c>
      <c r="AD696" t="s">
        <v>111</v>
      </c>
      <c r="AE696" t="s">
        <v>112</v>
      </c>
      <c r="AF696">
        <v>1</v>
      </c>
      <c r="AG696">
        <v>100000000</v>
      </c>
      <c r="AJ696" t="s">
        <v>113</v>
      </c>
      <c r="AK696" t="s">
        <v>85</v>
      </c>
      <c r="AL696" t="s">
        <v>85</v>
      </c>
    </row>
    <row r="697" spans="1:38" x14ac:dyDescent="0.25">
      <c r="A697" s="19">
        <v>33</v>
      </c>
      <c r="B697" t="s">
        <v>126</v>
      </c>
      <c r="C697" t="s">
        <v>161</v>
      </c>
      <c r="D697" t="s">
        <v>431</v>
      </c>
      <c r="E697" t="s">
        <v>161</v>
      </c>
      <c r="G697" t="s">
        <v>109</v>
      </c>
      <c r="H697" t="s">
        <v>115</v>
      </c>
      <c r="I697" t="s">
        <v>110</v>
      </c>
      <c r="J697" t="s">
        <v>123</v>
      </c>
      <c r="K697">
        <v>1</v>
      </c>
      <c r="L697" t="s">
        <v>124</v>
      </c>
      <c r="N697" t="s">
        <v>125</v>
      </c>
      <c r="P697" s="20">
        <v>200</v>
      </c>
      <c r="Q697" t="s">
        <v>362</v>
      </c>
      <c r="T697">
        <v>1</v>
      </c>
      <c r="U697" t="s">
        <v>122</v>
      </c>
      <c r="W697">
        <v>10</v>
      </c>
      <c r="Y697" t="s">
        <v>121</v>
      </c>
      <c r="AC697" t="s">
        <v>116</v>
      </c>
      <c r="AD697" t="s">
        <v>111</v>
      </c>
      <c r="AE697" t="s">
        <v>112</v>
      </c>
      <c r="AF697">
        <v>1</v>
      </c>
      <c r="AG697">
        <v>100000000</v>
      </c>
      <c r="AJ697" t="s">
        <v>113</v>
      </c>
      <c r="AK697" t="s">
        <v>85</v>
      </c>
      <c r="AL697" t="s">
        <v>85</v>
      </c>
    </row>
    <row r="698" spans="1:38" x14ac:dyDescent="0.25">
      <c r="A698" s="19">
        <v>33</v>
      </c>
      <c r="B698" t="s">
        <v>126</v>
      </c>
      <c r="C698" t="s">
        <v>161</v>
      </c>
      <c r="D698" t="s">
        <v>431</v>
      </c>
      <c r="E698" t="s">
        <v>161</v>
      </c>
      <c r="G698" t="s">
        <v>109</v>
      </c>
      <c r="H698" t="s">
        <v>115</v>
      </c>
      <c r="I698" t="s">
        <v>110</v>
      </c>
      <c r="J698" t="s">
        <v>123</v>
      </c>
      <c r="K698">
        <v>1</v>
      </c>
      <c r="L698" t="s">
        <v>124</v>
      </c>
      <c r="N698" t="s">
        <v>125</v>
      </c>
      <c r="P698" s="20">
        <v>210</v>
      </c>
      <c r="Q698" t="s">
        <v>363</v>
      </c>
      <c r="T698">
        <v>1</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162</v>
      </c>
      <c r="D699" t="s">
        <v>432</v>
      </c>
      <c r="E699" t="s">
        <v>162</v>
      </c>
      <c r="G699" t="s">
        <v>109</v>
      </c>
      <c r="H699" t="s">
        <v>115</v>
      </c>
      <c r="I699" t="s">
        <v>110</v>
      </c>
      <c r="J699" t="s">
        <v>123</v>
      </c>
      <c r="K699">
        <v>1</v>
      </c>
      <c r="L699" t="s">
        <v>124</v>
      </c>
      <c r="N699" t="s">
        <v>125</v>
      </c>
      <c r="P699" s="20">
        <v>10</v>
      </c>
      <c r="Q699" t="s">
        <v>364</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162</v>
      </c>
      <c r="D700" t="s">
        <v>432</v>
      </c>
      <c r="E700" t="s">
        <v>162</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162</v>
      </c>
      <c r="D701" t="s">
        <v>432</v>
      </c>
      <c r="E701" t="s">
        <v>162</v>
      </c>
      <c r="G701" t="s">
        <v>109</v>
      </c>
      <c r="H701" t="s">
        <v>115</v>
      </c>
      <c r="I701" t="s">
        <v>110</v>
      </c>
      <c r="J701" t="s">
        <v>123</v>
      </c>
      <c r="K701">
        <v>1</v>
      </c>
      <c r="L701" t="s">
        <v>124</v>
      </c>
      <c r="N701" t="s">
        <v>125</v>
      </c>
      <c r="P701" s="20">
        <v>30</v>
      </c>
      <c r="Q701" t="s">
        <v>282</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162</v>
      </c>
      <c r="D702" t="s">
        <v>432</v>
      </c>
      <c r="E702" t="s">
        <v>162</v>
      </c>
      <c r="G702" t="s">
        <v>109</v>
      </c>
      <c r="H702" t="s">
        <v>115</v>
      </c>
      <c r="I702" t="s">
        <v>110</v>
      </c>
      <c r="J702" t="s">
        <v>123</v>
      </c>
      <c r="K702">
        <v>1</v>
      </c>
      <c r="L702" t="s">
        <v>124</v>
      </c>
      <c r="N702" t="s">
        <v>125</v>
      </c>
      <c r="P702" s="20">
        <v>40</v>
      </c>
      <c r="Q702" t="s">
        <v>175</v>
      </c>
      <c r="T702">
        <v>2E-3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162</v>
      </c>
      <c r="D703" t="s">
        <v>432</v>
      </c>
      <c r="E703" t="s">
        <v>162</v>
      </c>
      <c r="G703" t="s">
        <v>109</v>
      </c>
      <c r="H703" t="s">
        <v>115</v>
      </c>
      <c r="I703" t="s">
        <v>110</v>
      </c>
      <c r="J703" t="s">
        <v>123</v>
      </c>
      <c r="K703">
        <v>1</v>
      </c>
      <c r="L703" t="s">
        <v>124</v>
      </c>
      <c r="N703" t="s">
        <v>125</v>
      </c>
      <c r="P703" s="20">
        <v>50</v>
      </c>
      <c r="Q703" t="s">
        <v>177</v>
      </c>
      <c r="T703">
        <v>26</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162</v>
      </c>
      <c r="D704" t="s">
        <v>432</v>
      </c>
      <c r="E704" t="s">
        <v>162</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162</v>
      </c>
      <c r="D705" t="s">
        <v>432</v>
      </c>
      <c r="E705" t="s">
        <v>162</v>
      </c>
      <c r="G705" t="s">
        <v>109</v>
      </c>
      <c r="H705" t="s">
        <v>115</v>
      </c>
      <c r="I705" t="s">
        <v>110</v>
      </c>
      <c r="J705" t="s">
        <v>123</v>
      </c>
      <c r="K705">
        <v>1</v>
      </c>
      <c r="L705" t="s">
        <v>124</v>
      </c>
      <c r="N705" t="s">
        <v>125</v>
      </c>
      <c r="P705" s="20">
        <v>70</v>
      </c>
      <c r="Q705" t="s">
        <v>365</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162</v>
      </c>
      <c r="D706" t="s">
        <v>432</v>
      </c>
      <c r="E706" t="s">
        <v>162</v>
      </c>
      <c r="G706" t="s">
        <v>109</v>
      </c>
      <c r="H706" t="s">
        <v>115</v>
      </c>
      <c r="I706" t="s">
        <v>110</v>
      </c>
      <c r="J706" t="s">
        <v>123</v>
      </c>
      <c r="K706">
        <v>1</v>
      </c>
      <c r="L706" t="s">
        <v>124</v>
      </c>
      <c r="N706" t="s">
        <v>125</v>
      </c>
      <c r="P706" s="20">
        <v>80</v>
      </c>
      <c r="Q706" t="s">
        <v>180</v>
      </c>
      <c r="T706">
        <v>2.1589999999999998</v>
      </c>
      <c r="U706" t="s">
        <v>171</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162</v>
      </c>
      <c r="D707" t="s">
        <v>432</v>
      </c>
      <c r="E707" t="s">
        <v>162</v>
      </c>
      <c r="G707" t="s">
        <v>109</v>
      </c>
      <c r="H707" t="s">
        <v>115</v>
      </c>
      <c r="I707" t="s">
        <v>110</v>
      </c>
      <c r="J707" t="s">
        <v>123</v>
      </c>
      <c r="K707">
        <v>1</v>
      </c>
      <c r="L707" t="s">
        <v>124</v>
      </c>
      <c r="N707" t="s">
        <v>125</v>
      </c>
      <c r="P707" s="20">
        <v>90</v>
      </c>
      <c r="Q707" t="s">
        <v>181</v>
      </c>
      <c r="T707">
        <v>0.13500000000000001</v>
      </c>
      <c r="U707" t="s">
        <v>174</v>
      </c>
      <c r="W707">
        <v>10</v>
      </c>
      <c r="Y707" t="s">
        <v>172</v>
      </c>
      <c r="AC707" t="s">
        <v>116</v>
      </c>
      <c r="AD707" t="s">
        <v>111</v>
      </c>
      <c r="AE707" t="s">
        <v>112</v>
      </c>
      <c r="AF707">
        <v>1</v>
      </c>
      <c r="AG707">
        <v>100000000</v>
      </c>
      <c r="AJ707" t="s">
        <v>113</v>
      </c>
      <c r="AK707" t="s">
        <v>85</v>
      </c>
      <c r="AL707" t="s">
        <v>85</v>
      </c>
    </row>
    <row r="708" spans="1:38" x14ac:dyDescent="0.25">
      <c r="A708" s="19">
        <v>34</v>
      </c>
      <c r="B708" t="s">
        <v>126</v>
      </c>
      <c r="C708" t="s">
        <v>162</v>
      </c>
      <c r="D708" t="s">
        <v>432</v>
      </c>
      <c r="E708" t="s">
        <v>162</v>
      </c>
      <c r="G708" t="s">
        <v>109</v>
      </c>
      <c r="H708" t="s">
        <v>115</v>
      </c>
      <c r="I708" t="s">
        <v>110</v>
      </c>
      <c r="J708" t="s">
        <v>123</v>
      </c>
      <c r="K708">
        <v>1</v>
      </c>
      <c r="L708" t="s">
        <v>124</v>
      </c>
      <c r="N708" t="s">
        <v>125</v>
      </c>
      <c r="P708" s="20">
        <v>100</v>
      </c>
      <c r="Q708" t="s">
        <v>182</v>
      </c>
      <c r="T708">
        <v>126.492</v>
      </c>
      <c r="U708" t="s">
        <v>171</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162</v>
      </c>
      <c r="D709" t="s">
        <v>432</v>
      </c>
      <c r="E709" t="s">
        <v>162</v>
      </c>
      <c r="G709" t="s">
        <v>109</v>
      </c>
      <c r="H709" t="s">
        <v>115</v>
      </c>
      <c r="I709" t="s">
        <v>110</v>
      </c>
      <c r="J709" t="s">
        <v>123</v>
      </c>
      <c r="K709">
        <v>1</v>
      </c>
      <c r="L709" t="s">
        <v>124</v>
      </c>
      <c r="N709" t="s">
        <v>125</v>
      </c>
      <c r="P709" s="20">
        <v>110</v>
      </c>
      <c r="Q709" t="s">
        <v>183</v>
      </c>
      <c r="T709">
        <v>0.63900000000000001</v>
      </c>
      <c r="U709" t="s">
        <v>184</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162</v>
      </c>
      <c r="D710" t="s">
        <v>432</v>
      </c>
      <c r="E710" t="s">
        <v>162</v>
      </c>
      <c r="G710" t="s">
        <v>109</v>
      </c>
      <c r="H710" t="s">
        <v>115</v>
      </c>
      <c r="I710" t="s">
        <v>110</v>
      </c>
      <c r="J710" t="s">
        <v>123</v>
      </c>
      <c r="K710">
        <v>1</v>
      </c>
      <c r="L710" t="s">
        <v>124</v>
      </c>
      <c r="N710" t="s">
        <v>125</v>
      </c>
      <c r="P710" s="20">
        <v>120</v>
      </c>
      <c r="Q710" t="s">
        <v>185</v>
      </c>
      <c r="T710">
        <v>12.903</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162</v>
      </c>
      <c r="D711" t="s">
        <v>432</v>
      </c>
      <c r="E711" t="s">
        <v>162</v>
      </c>
      <c r="G711" t="s">
        <v>109</v>
      </c>
      <c r="H711" t="s">
        <v>115</v>
      </c>
      <c r="I711" t="s">
        <v>110</v>
      </c>
      <c r="J711" t="s">
        <v>123</v>
      </c>
      <c r="K711">
        <v>1</v>
      </c>
      <c r="L711" t="s">
        <v>124</v>
      </c>
      <c r="N711" t="s">
        <v>125</v>
      </c>
      <c r="P711" s="20">
        <v>130</v>
      </c>
      <c r="Q711" t="s">
        <v>182</v>
      </c>
      <c r="T711">
        <v>79.355000000000004</v>
      </c>
      <c r="U711" t="s">
        <v>171</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162</v>
      </c>
      <c r="D712" t="s">
        <v>432</v>
      </c>
      <c r="E712" t="s">
        <v>162</v>
      </c>
      <c r="G712" t="s">
        <v>109</v>
      </c>
      <c r="H712" t="s">
        <v>115</v>
      </c>
      <c r="I712" t="s">
        <v>110</v>
      </c>
      <c r="J712" t="s">
        <v>123</v>
      </c>
      <c r="K712">
        <v>1</v>
      </c>
      <c r="L712" t="s">
        <v>124</v>
      </c>
      <c r="N712" t="s">
        <v>125</v>
      </c>
      <c r="P712" s="20">
        <v>140</v>
      </c>
      <c r="Q712" t="s">
        <v>186</v>
      </c>
      <c r="T712">
        <v>4</v>
      </c>
      <c r="U712" t="s">
        <v>122</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162</v>
      </c>
      <c r="D713" t="s">
        <v>432</v>
      </c>
      <c r="E713" t="s">
        <v>162</v>
      </c>
      <c r="G713" t="s">
        <v>109</v>
      </c>
      <c r="H713" t="s">
        <v>115</v>
      </c>
      <c r="I713" t="s">
        <v>110</v>
      </c>
      <c r="J713" t="s">
        <v>123</v>
      </c>
      <c r="K713">
        <v>1</v>
      </c>
      <c r="L713" t="s">
        <v>124</v>
      </c>
      <c r="N713" t="s">
        <v>125</v>
      </c>
      <c r="P713" s="20">
        <v>150</v>
      </c>
      <c r="Q713" t="s">
        <v>187</v>
      </c>
      <c r="T713">
        <v>1</v>
      </c>
      <c r="U713" t="s">
        <v>122</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162</v>
      </c>
      <c r="D714" t="s">
        <v>432</v>
      </c>
      <c r="E714" t="s">
        <v>162</v>
      </c>
      <c r="G714" t="s">
        <v>109</v>
      </c>
      <c r="H714" t="s">
        <v>115</v>
      </c>
      <c r="I714" t="s">
        <v>110</v>
      </c>
      <c r="J714" t="s">
        <v>123</v>
      </c>
      <c r="K714">
        <v>1</v>
      </c>
      <c r="L714" t="s">
        <v>124</v>
      </c>
      <c r="N714" t="s">
        <v>125</v>
      </c>
      <c r="P714" s="20">
        <v>160</v>
      </c>
      <c r="Q714" t="s">
        <v>188</v>
      </c>
      <c r="T714">
        <v>1</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162</v>
      </c>
      <c r="D715" t="s">
        <v>432</v>
      </c>
      <c r="E715" t="s">
        <v>162</v>
      </c>
      <c r="G715" t="s">
        <v>109</v>
      </c>
      <c r="H715" t="s">
        <v>115</v>
      </c>
      <c r="I715" t="s">
        <v>110</v>
      </c>
      <c r="J715" t="s">
        <v>123</v>
      </c>
      <c r="K715">
        <v>1</v>
      </c>
      <c r="L715" t="s">
        <v>124</v>
      </c>
      <c r="N715" t="s">
        <v>125</v>
      </c>
      <c r="P715" s="20">
        <v>170</v>
      </c>
      <c r="Q715" t="s">
        <v>189</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162</v>
      </c>
      <c r="D716" t="s">
        <v>432</v>
      </c>
      <c r="E716" t="s">
        <v>162</v>
      </c>
      <c r="G716" t="s">
        <v>109</v>
      </c>
      <c r="H716" t="s">
        <v>115</v>
      </c>
      <c r="I716" t="s">
        <v>110</v>
      </c>
      <c r="J716" t="s">
        <v>123</v>
      </c>
      <c r="K716">
        <v>1</v>
      </c>
      <c r="L716" t="s">
        <v>124</v>
      </c>
      <c r="N716" t="s">
        <v>125</v>
      </c>
      <c r="P716" s="20">
        <v>180</v>
      </c>
      <c r="Q716" t="s">
        <v>190</v>
      </c>
      <c r="T716">
        <v>1.3240000000000001</v>
      </c>
      <c r="U716" t="s">
        <v>174</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162</v>
      </c>
      <c r="D717" t="s">
        <v>432</v>
      </c>
      <c r="E717" t="s">
        <v>162</v>
      </c>
      <c r="G717" t="s">
        <v>109</v>
      </c>
      <c r="H717" t="s">
        <v>115</v>
      </c>
      <c r="I717" t="s">
        <v>110</v>
      </c>
      <c r="J717" t="s">
        <v>123</v>
      </c>
      <c r="K717">
        <v>1</v>
      </c>
      <c r="L717" t="s">
        <v>124</v>
      </c>
      <c r="N717" t="s">
        <v>125</v>
      </c>
      <c r="P717" s="20">
        <v>190</v>
      </c>
      <c r="Q717" t="s">
        <v>366</v>
      </c>
      <c r="T717">
        <v>1</v>
      </c>
      <c r="U717" t="s">
        <v>122</v>
      </c>
      <c r="W717">
        <v>10</v>
      </c>
      <c r="Y717" t="s">
        <v>121</v>
      </c>
      <c r="AC717" t="s">
        <v>116</v>
      </c>
      <c r="AD717" t="s">
        <v>111</v>
      </c>
      <c r="AE717" t="s">
        <v>112</v>
      </c>
      <c r="AF717">
        <v>1</v>
      </c>
      <c r="AG717">
        <v>100000000</v>
      </c>
      <c r="AJ717" t="s">
        <v>113</v>
      </c>
      <c r="AK717" t="s">
        <v>85</v>
      </c>
      <c r="AL717" t="s">
        <v>85</v>
      </c>
    </row>
    <row r="718" spans="1:38" x14ac:dyDescent="0.25">
      <c r="A718" s="19">
        <v>34</v>
      </c>
      <c r="B718" t="s">
        <v>126</v>
      </c>
      <c r="C718" t="s">
        <v>162</v>
      </c>
      <c r="D718" t="s">
        <v>432</v>
      </c>
      <c r="E718" t="s">
        <v>162</v>
      </c>
      <c r="G718" t="s">
        <v>109</v>
      </c>
      <c r="H718" t="s">
        <v>115</v>
      </c>
      <c r="I718" t="s">
        <v>110</v>
      </c>
      <c r="J718" t="s">
        <v>123</v>
      </c>
      <c r="K718">
        <v>1</v>
      </c>
      <c r="L718" t="s">
        <v>124</v>
      </c>
      <c r="N718" t="s">
        <v>125</v>
      </c>
      <c r="P718" s="20">
        <v>200</v>
      </c>
      <c r="Q718" t="s">
        <v>367</v>
      </c>
      <c r="T718">
        <v>1</v>
      </c>
      <c r="U718" t="s">
        <v>122</v>
      </c>
      <c r="W718">
        <v>10</v>
      </c>
      <c r="Y718" t="s">
        <v>121</v>
      </c>
      <c r="AC718" t="s">
        <v>116</v>
      </c>
      <c r="AD718" t="s">
        <v>111</v>
      </c>
      <c r="AE718" t="s">
        <v>112</v>
      </c>
      <c r="AF718">
        <v>1</v>
      </c>
      <c r="AG718">
        <v>100000000</v>
      </c>
      <c r="AJ718" t="s">
        <v>113</v>
      </c>
      <c r="AK718" t="s">
        <v>85</v>
      </c>
      <c r="AL718" t="s">
        <v>85</v>
      </c>
    </row>
    <row r="719" spans="1:38" x14ac:dyDescent="0.25">
      <c r="A719" s="19">
        <v>34</v>
      </c>
      <c r="B719" t="s">
        <v>126</v>
      </c>
      <c r="C719" t="s">
        <v>162</v>
      </c>
      <c r="D719" t="s">
        <v>432</v>
      </c>
      <c r="E719" t="s">
        <v>162</v>
      </c>
      <c r="G719" t="s">
        <v>109</v>
      </c>
      <c r="H719" t="s">
        <v>115</v>
      </c>
      <c r="I719" t="s">
        <v>110</v>
      </c>
      <c r="J719" t="s">
        <v>123</v>
      </c>
      <c r="K719">
        <v>1</v>
      </c>
      <c r="L719" t="s">
        <v>124</v>
      </c>
      <c r="N719" t="s">
        <v>125</v>
      </c>
      <c r="P719" s="20">
        <v>210</v>
      </c>
      <c r="Q719" t="s">
        <v>368</v>
      </c>
      <c r="T719">
        <v>1</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163</v>
      </c>
      <c r="D720" t="s">
        <v>433</v>
      </c>
      <c r="E720" t="s">
        <v>163</v>
      </c>
      <c r="G720" t="s">
        <v>109</v>
      </c>
      <c r="H720" t="s">
        <v>115</v>
      </c>
      <c r="I720" t="s">
        <v>110</v>
      </c>
      <c r="J720" t="s">
        <v>123</v>
      </c>
      <c r="K720">
        <v>1</v>
      </c>
      <c r="L720" t="s">
        <v>124</v>
      </c>
      <c r="N720" t="s">
        <v>125</v>
      </c>
      <c r="P720" s="20">
        <v>10</v>
      </c>
      <c r="Q720" t="s">
        <v>369</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163</v>
      </c>
      <c r="D721" t="s">
        <v>433</v>
      </c>
      <c r="E721" t="s">
        <v>163</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163</v>
      </c>
      <c r="D722" t="s">
        <v>433</v>
      </c>
      <c r="E722" t="s">
        <v>163</v>
      </c>
      <c r="G722" t="s">
        <v>109</v>
      </c>
      <c r="H722" t="s">
        <v>115</v>
      </c>
      <c r="I722" t="s">
        <v>110</v>
      </c>
      <c r="J722" t="s">
        <v>123</v>
      </c>
      <c r="K722">
        <v>1</v>
      </c>
      <c r="L722" t="s">
        <v>124</v>
      </c>
      <c r="N722" t="s">
        <v>125</v>
      </c>
      <c r="P722" s="20">
        <v>30</v>
      </c>
      <c r="Q722" t="s">
        <v>293</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163</v>
      </c>
      <c r="D723" t="s">
        <v>433</v>
      </c>
      <c r="E723" t="s">
        <v>163</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163</v>
      </c>
      <c r="D724" t="s">
        <v>433</v>
      </c>
      <c r="E724" t="s">
        <v>163</v>
      </c>
      <c r="G724" t="s">
        <v>109</v>
      </c>
      <c r="H724" t="s">
        <v>115</v>
      </c>
      <c r="I724" t="s">
        <v>110</v>
      </c>
      <c r="J724" t="s">
        <v>123</v>
      </c>
      <c r="K724">
        <v>1</v>
      </c>
      <c r="L724" t="s">
        <v>124</v>
      </c>
      <c r="N724" t="s">
        <v>125</v>
      </c>
      <c r="P724" s="20">
        <v>50</v>
      </c>
      <c r="Q724" t="s">
        <v>177</v>
      </c>
      <c r="T724">
        <v>26</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163</v>
      </c>
      <c r="D725" t="s">
        <v>433</v>
      </c>
      <c r="E725" t="s">
        <v>163</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163</v>
      </c>
      <c r="D726" t="s">
        <v>433</v>
      </c>
      <c r="E726" t="s">
        <v>163</v>
      </c>
      <c r="G726" t="s">
        <v>109</v>
      </c>
      <c r="H726" t="s">
        <v>115</v>
      </c>
      <c r="I726" t="s">
        <v>110</v>
      </c>
      <c r="J726" t="s">
        <v>123</v>
      </c>
      <c r="K726">
        <v>1</v>
      </c>
      <c r="L726" t="s">
        <v>124</v>
      </c>
      <c r="N726" t="s">
        <v>125</v>
      </c>
      <c r="P726" s="20">
        <v>70</v>
      </c>
      <c r="Q726" t="s">
        <v>370</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163</v>
      </c>
      <c r="D727" t="s">
        <v>433</v>
      </c>
      <c r="E727" t="s">
        <v>163</v>
      </c>
      <c r="G727" t="s">
        <v>109</v>
      </c>
      <c r="H727" t="s">
        <v>115</v>
      </c>
      <c r="I727" t="s">
        <v>110</v>
      </c>
      <c r="J727" t="s">
        <v>123</v>
      </c>
      <c r="K727">
        <v>1</v>
      </c>
      <c r="L727" t="s">
        <v>124</v>
      </c>
      <c r="N727" t="s">
        <v>125</v>
      </c>
      <c r="P727" s="20">
        <v>80</v>
      </c>
      <c r="Q727" t="s">
        <v>180</v>
      </c>
      <c r="T727">
        <v>2.1589999999999998</v>
      </c>
      <c r="U727" t="s">
        <v>171</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163</v>
      </c>
      <c r="D728" t="s">
        <v>433</v>
      </c>
      <c r="E728" t="s">
        <v>163</v>
      </c>
      <c r="G728" t="s">
        <v>109</v>
      </c>
      <c r="H728" t="s">
        <v>115</v>
      </c>
      <c r="I728" t="s">
        <v>110</v>
      </c>
      <c r="J728" t="s">
        <v>123</v>
      </c>
      <c r="K728">
        <v>1</v>
      </c>
      <c r="L728" t="s">
        <v>124</v>
      </c>
      <c r="N728" t="s">
        <v>125</v>
      </c>
      <c r="P728" s="20">
        <v>90</v>
      </c>
      <c r="Q728" t="s">
        <v>181</v>
      </c>
      <c r="T728">
        <v>0.14199999999999999</v>
      </c>
      <c r="U728" t="s">
        <v>174</v>
      </c>
      <c r="W728">
        <v>10</v>
      </c>
      <c r="Y728" t="s">
        <v>172</v>
      </c>
      <c r="AC728" t="s">
        <v>116</v>
      </c>
      <c r="AD728" t="s">
        <v>111</v>
      </c>
      <c r="AE728" t="s">
        <v>112</v>
      </c>
      <c r="AF728">
        <v>1</v>
      </c>
      <c r="AG728">
        <v>100000000</v>
      </c>
      <c r="AJ728" t="s">
        <v>113</v>
      </c>
      <c r="AK728" t="s">
        <v>85</v>
      </c>
      <c r="AL728" t="s">
        <v>85</v>
      </c>
    </row>
    <row r="729" spans="1:38" x14ac:dyDescent="0.25">
      <c r="A729" s="19">
        <v>35</v>
      </c>
      <c r="B729" t="s">
        <v>126</v>
      </c>
      <c r="C729" t="s">
        <v>163</v>
      </c>
      <c r="D729" t="s">
        <v>433</v>
      </c>
      <c r="E729" t="s">
        <v>163</v>
      </c>
      <c r="G729" t="s">
        <v>109</v>
      </c>
      <c r="H729" t="s">
        <v>115</v>
      </c>
      <c r="I729" t="s">
        <v>110</v>
      </c>
      <c r="J729" t="s">
        <v>123</v>
      </c>
      <c r="K729">
        <v>1</v>
      </c>
      <c r="L729" t="s">
        <v>124</v>
      </c>
      <c r="N729" t="s">
        <v>125</v>
      </c>
      <c r="P729" s="20">
        <v>100</v>
      </c>
      <c r="Q729" t="s">
        <v>182</v>
      </c>
      <c r="T729">
        <v>132.58799999999999</v>
      </c>
      <c r="U729" t="s">
        <v>171</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163</v>
      </c>
      <c r="D730" t="s">
        <v>433</v>
      </c>
      <c r="E730" t="s">
        <v>163</v>
      </c>
      <c r="G730" t="s">
        <v>109</v>
      </c>
      <c r="H730" t="s">
        <v>115</v>
      </c>
      <c r="I730" t="s">
        <v>110</v>
      </c>
      <c r="J730" t="s">
        <v>123</v>
      </c>
      <c r="K730">
        <v>1</v>
      </c>
      <c r="L730" t="s">
        <v>124</v>
      </c>
      <c r="N730" t="s">
        <v>125</v>
      </c>
      <c r="P730" s="20">
        <v>110</v>
      </c>
      <c r="Q730" t="s">
        <v>183</v>
      </c>
      <c r="T730">
        <v>0.74</v>
      </c>
      <c r="U730" t="s">
        <v>184</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163</v>
      </c>
      <c r="D731" t="s">
        <v>433</v>
      </c>
      <c r="E731" t="s">
        <v>163</v>
      </c>
      <c r="G731" t="s">
        <v>109</v>
      </c>
      <c r="H731" t="s">
        <v>115</v>
      </c>
      <c r="I731" t="s">
        <v>110</v>
      </c>
      <c r="J731" t="s">
        <v>123</v>
      </c>
      <c r="K731">
        <v>1</v>
      </c>
      <c r="L731" t="s">
        <v>124</v>
      </c>
      <c r="N731" t="s">
        <v>125</v>
      </c>
      <c r="P731" s="20">
        <v>120</v>
      </c>
      <c r="Q731" t="s">
        <v>185</v>
      </c>
      <c r="T731">
        <v>13.513</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163</v>
      </c>
      <c r="D732" t="s">
        <v>433</v>
      </c>
      <c r="E732" t="s">
        <v>163</v>
      </c>
      <c r="G732" t="s">
        <v>109</v>
      </c>
      <c r="H732" t="s">
        <v>115</v>
      </c>
      <c r="I732" t="s">
        <v>110</v>
      </c>
      <c r="J732" t="s">
        <v>123</v>
      </c>
      <c r="K732">
        <v>1</v>
      </c>
      <c r="L732" t="s">
        <v>124</v>
      </c>
      <c r="N732" t="s">
        <v>125</v>
      </c>
      <c r="P732" s="20">
        <v>130</v>
      </c>
      <c r="Q732" t="s">
        <v>182</v>
      </c>
      <c r="T732">
        <v>83.103999999999999</v>
      </c>
      <c r="U732" t="s">
        <v>171</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163</v>
      </c>
      <c r="D733" t="s">
        <v>433</v>
      </c>
      <c r="E733" t="s">
        <v>163</v>
      </c>
      <c r="G733" t="s">
        <v>109</v>
      </c>
      <c r="H733" t="s">
        <v>115</v>
      </c>
      <c r="I733" t="s">
        <v>110</v>
      </c>
      <c r="J733" t="s">
        <v>123</v>
      </c>
      <c r="K733">
        <v>1</v>
      </c>
      <c r="L733" t="s">
        <v>124</v>
      </c>
      <c r="N733" t="s">
        <v>125</v>
      </c>
      <c r="P733" s="20">
        <v>140</v>
      </c>
      <c r="Q733" t="s">
        <v>186</v>
      </c>
      <c r="T733">
        <v>4</v>
      </c>
      <c r="U733" t="s">
        <v>122</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163</v>
      </c>
      <c r="D734" t="s">
        <v>433</v>
      </c>
      <c r="E734" t="s">
        <v>163</v>
      </c>
      <c r="G734" t="s">
        <v>109</v>
      </c>
      <c r="H734" t="s">
        <v>115</v>
      </c>
      <c r="I734" t="s">
        <v>110</v>
      </c>
      <c r="J734" t="s">
        <v>123</v>
      </c>
      <c r="K734">
        <v>1</v>
      </c>
      <c r="L734" t="s">
        <v>124</v>
      </c>
      <c r="N734" t="s">
        <v>125</v>
      </c>
      <c r="P734" s="20">
        <v>150</v>
      </c>
      <c r="Q734" t="s">
        <v>187</v>
      </c>
      <c r="T734">
        <v>1</v>
      </c>
      <c r="U734" t="s">
        <v>122</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163</v>
      </c>
      <c r="D735" t="s">
        <v>433</v>
      </c>
      <c r="E735" t="s">
        <v>163</v>
      </c>
      <c r="G735" t="s">
        <v>109</v>
      </c>
      <c r="H735" t="s">
        <v>115</v>
      </c>
      <c r="I735" t="s">
        <v>110</v>
      </c>
      <c r="J735" t="s">
        <v>123</v>
      </c>
      <c r="K735">
        <v>1</v>
      </c>
      <c r="L735" t="s">
        <v>124</v>
      </c>
      <c r="N735" t="s">
        <v>125</v>
      </c>
      <c r="P735" s="20">
        <v>160</v>
      </c>
      <c r="Q735" t="s">
        <v>188</v>
      </c>
      <c r="T735">
        <v>1</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163</v>
      </c>
      <c r="D736" t="s">
        <v>433</v>
      </c>
      <c r="E736" t="s">
        <v>163</v>
      </c>
      <c r="G736" t="s">
        <v>109</v>
      </c>
      <c r="H736" t="s">
        <v>115</v>
      </c>
      <c r="I736" t="s">
        <v>110</v>
      </c>
      <c r="J736" t="s">
        <v>123</v>
      </c>
      <c r="K736">
        <v>1</v>
      </c>
      <c r="L736" t="s">
        <v>124</v>
      </c>
      <c r="N736" t="s">
        <v>125</v>
      </c>
      <c r="P736" s="20">
        <v>170</v>
      </c>
      <c r="Q736" t="s">
        <v>189</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163</v>
      </c>
      <c r="D737" t="s">
        <v>433</v>
      </c>
      <c r="E737" t="s">
        <v>163</v>
      </c>
      <c r="G737" t="s">
        <v>109</v>
      </c>
      <c r="H737" t="s">
        <v>115</v>
      </c>
      <c r="I737" t="s">
        <v>110</v>
      </c>
      <c r="J737" t="s">
        <v>123</v>
      </c>
      <c r="K737">
        <v>1</v>
      </c>
      <c r="L737" t="s">
        <v>124</v>
      </c>
      <c r="N737" t="s">
        <v>125</v>
      </c>
      <c r="P737" s="20">
        <v>180</v>
      </c>
      <c r="Q737" t="s">
        <v>190</v>
      </c>
      <c r="T737">
        <v>1.3240000000000001</v>
      </c>
      <c r="U737" t="s">
        <v>174</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163</v>
      </c>
      <c r="D738" t="s">
        <v>433</v>
      </c>
      <c r="E738" t="s">
        <v>163</v>
      </c>
      <c r="G738" t="s">
        <v>109</v>
      </c>
      <c r="H738" t="s">
        <v>115</v>
      </c>
      <c r="I738" t="s">
        <v>110</v>
      </c>
      <c r="J738" t="s">
        <v>123</v>
      </c>
      <c r="K738">
        <v>1</v>
      </c>
      <c r="L738" t="s">
        <v>124</v>
      </c>
      <c r="N738" t="s">
        <v>125</v>
      </c>
      <c r="P738" s="20">
        <v>190</v>
      </c>
      <c r="Q738" t="s">
        <v>371</v>
      </c>
      <c r="T738">
        <v>1</v>
      </c>
      <c r="U738" t="s">
        <v>122</v>
      </c>
      <c r="W738">
        <v>10</v>
      </c>
      <c r="Y738" t="s">
        <v>121</v>
      </c>
      <c r="AC738" t="s">
        <v>116</v>
      </c>
      <c r="AD738" t="s">
        <v>111</v>
      </c>
      <c r="AE738" t="s">
        <v>112</v>
      </c>
      <c r="AF738">
        <v>1</v>
      </c>
      <c r="AG738">
        <v>100000000</v>
      </c>
      <c r="AJ738" t="s">
        <v>113</v>
      </c>
      <c r="AK738" t="s">
        <v>85</v>
      </c>
      <c r="AL738" t="s">
        <v>85</v>
      </c>
    </row>
    <row r="739" spans="1:38" x14ac:dyDescent="0.25">
      <c r="A739" s="19">
        <v>35</v>
      </c>
      <c r="B739" t="s">
        <v>126</v>
      </c>
      <c r="C739" t="s">
        <v>163</v>
      </c>
      <c r="D739" t="s">
        <v>433</v>
      </c>
      <c r="E739" t="s">
        <v>163</v>
      </c>
      <c r="G739" t="s">
        <v>109</v>
      </c>
      <c r="H739" t="s">
        <v>115</v>
      </c>
      <c r="I739" t="s">
        <v>110</v>
      </c>
      <c r="J739" t="s">
        <v>123</v>
      </c>
      <c r="K739">
        <v>1</v>
      </c>
      <c r="L739" t="s">
        <v>124</v>
      </c>
      <c r="N739" t="s">
        <v>125</v>
      </c>
      <c r="P739" s="20">
        <v>200</v>
      </c>
      <c r="Q739" t="s">
        <v>372</v>
      </c>
      <c r="T739">
        <v>1</v>
      </c>
      <c r="U739" t="s">
        <v>122</v>
      </c>
      <c r="W739">
        <v>10</v>
      </c>
      <c r="Y739" t="s">
        <v>121</v>
      </c>
      <c r="AC739" t="s">
        <v>116</v>
      </c>
      <c r="AD739" t="s">
        <v>111</v>
      </c>
      <c r="AE739" t="s">
        <v>112</v>
      </c>
      <c r="AF739">
        <v>1</v>
      </c>
      <c r="AG739">
        <v>100000000</v>
      </c>
      <c r="AJ739" t="s">
        <v>113</v>
      </c>
      <c r="AK739" t="s">
        <v>85</v>
      </c>
      <c r="AL739" t="s">
        <v>85</v>
      </c>
    </row>
    <row r="740" spans="1:38" x14ac:dyDescent="0.25">
      <c r="A740" s="19">
        <v>35</v>
      </c>
      <c r="B740" t="s">
        <v>126</v>
      </c>
      <c r="C740" t="s">
        <v>163</v>
      </c>
      <c r="D740" t="s">
        <v>433</v>
      </c>
      <c r="E740" t="s">
        <v>163</v>
      </c>
      <c r="G740" t="s">
        <v>109</v>
      </c>
      <c r="H740" t="s">
        <v>115</v>
      </c>
      <c r="I740" t="s">
        <v>110</v>
      </c>
      <c r="J740" t="s">
        <v>123</v>
      </c>
      <c r="K740">
        <v>1</v>
      </c>
      <c r="L740" t="s">
        <v>124</v>
      </c>
      <c r="N740" t="s">
        <v>125</v>
      </c>
      <c r="P740" s="20">
        <v>210</v>
      </c>
      <c r="Q740" t="s">
        <v>373</v>
      </c>
      <c r="T740">
        <v>1</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164</v>
      </c>
      <c r="D741" t="s">
        <v>434</v>
      </c>
      <c r="E741" t="s">
        <v>164</v>
      </c>
      <c r="G741" t="s">
        <v>109</v>
      </c>
      <c r="H741" t="s">
        <v>115</v>
      </c>
      <c r="I741" t="s">
        <v>110</v>
      </c>
      <c r="J741" t="s">
        <v>123</v>
      </c>
      <c r="K741">
        <v>1</v>
      </c>
      <c r="L741" t="s">
        <v>124</v>
      </c>
      <c r="N741" t="s">
        <v>125</v>
      </c>
      <c r="P741" s="20">
        <v>10</v>
      </c>
      <c r="Q741" t="s">
        <v>374</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164</v>
      </c>
      <c r="D742" t="s">
        <v>434</v>
      </c>
      <c r="E742" t="s">
        <v>164</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164</v>
      </c>
      <c r="D743" t="s">
        <v>434</v>
      </c>
      <c r="E743" t="s">
        <v>164</v>
      </c>
      <c r="G743" t="s">
        <v>109</v>
      </c>
      <c r="H743" t="s">
        <v>115</v>
      </c>
      <c r="I743" t="s">
        <v>110</v>
      </c>
      <c r="J743" t="s">
        <v>123</v>
      </c>
      <c r="K743">
        <v>1</v>
      </c>
      <c r="L743" t="s">
        <v>124</v>
      </c>
      <c r="N743" t="s">
        <v>125</v>
      </c>
      <c r="P743" s="20">
        <v>30</v>
      </c>
      <c r="Q743" t="s">
        <v>309</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164</v>
      </c>
      <c r="D744" t="s">
        <v>434</v>
      </c>
      <c r="E744" t="s">
        <v>164</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164</v>
      </c>
      <c r="D745" t="s">
        <v>434</v>
      </c>
      <c r="E745" t="s">
        <v>164</v>
      </c>
      <c r="G745" t="s">
        <v>109</v>
      </c>
      <c r="H745" t="s">
        <v>115</v>
      </c>
      <c r="I745" t="s">
        <v>110</v>
      </c>
      <c r="J745" t="s">
        <v>123</v>
      </c>
      <c r="K745">
        <v>1</v>
      </c>
      <c r="L745" t="s">
        <v>124</v>
      </c>
      <c r="N745" t="s">
        <v>125</v>
      </c>
      <c r="P745" s="20">
        <v>50</v>
      </c>
      <c r="Q745" t="s">
        <v>177</v>
      </c>
      <c r="T745">
        <v>26</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164</v>
      </c>
      <c r="D746" t="s">
        <v>434</v>
      </c>
      <c r="E746" t="s">
        <v>164</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164</v>
      </c>
      <c r="D747" t="s">
        <v>434</v>
      </c>
      <c r="E747" t="s">
        <v>164</v>
      </c>
      <c r="G747" t="s">
        <v>109</v>
      </c>
      <c r="H747" t="s">
        <v>115</v>
      </c>
      <c r="I747" t="s">
        <v>110</v>
      </c>
      <c r="J747" t="s">
        <v>123</v>
      </c>
      <c r="K747">
        <v>1</v>
      </c>
      <c r="L747" t="s">
        <v>124</v>
      </c>
      <c r="N747" t="s">
        <v>125</v>
      </c>
      <c r="P747" s="20">
        <v>70</v>
      </c>
      <c r="Q747" t="s">
        <v>375</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164</v>
      </c>
      <c r="D748" t="s">
        <v>434</v>
      </c>
      <c r="E748" t="s">
        <v>164</v>
      </c>
      <c r="G748" t="s">
        <v>109</v>
      </c>
      <c r="H748" t="s">
        <v>115</v>
      </c>
      <c r="I748" t="s">
        <v>110</v>
      </c>
      <c r="J748" t="s">
        <v>123</v>
      </c>
      <c r="K748">
        <v>1</v>
      </c>
      <c r="L748" t="s">
        <v>124</v>
      </c>
      <c r="N748" t="s">
        <v>125</v>
      </c>
      <c r="P748" s="20">
        <v>80</v>
      </c>
      <c r="Q748" t="s">
        <v>180</v>
      </c>
      <c r="T748">
        <v>2.1589999999999998</v>
      </c>
      <c r="U748" t="s">
        <v>171</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164</v>
      </c>
      <c r="D749" t="s">
        <v>434</v>
      </c>
      <c r="E749" t="s">
        <v>164</v>
      </c>
      <c r="G749" t="s">
        <v>109</v>
      </c>
      <c r="H749" t="s">
        <v>115</v>
      </c>
      <c r="I749" t="s">
        <v>110</v>
      </c>
      <c r="J749" t="s">
        <v>123</v>
      </c>
      <c r="K749">
        <v>1</v>
      </c>
      <c r="L749" t="s">
        <v>124</v>
      </c>
      <c r="N749" t="s">
        <v>125</v>
      </c>
      <c r="P749" s="20">
        <v>90</v>
      </c>
      <c r="Q749" t="s">
        <v>181</v>
      </c>
      <c r="T749">
        <v>0.14799999999999999</v>
      </c>
      <c r="U749" t="s">
        <v>174</v>
      </c>
      <c r="W749">
        <v>10</v>
      </c>
      <c r="Y749" t="s">
        <v>172</v>
      </c>
      <c r="AC749" t="s">
        <v>116</v>
      </c>
      <c r="AD749" t="s">
        <v>111</v>
      </c>
      <c r="AE749" t="s">
        <v>112</v>
      </c>
      <c r="AF749">
        <v>1</v>
      </c>
      <c r="AG749">
        <v>100000000</v>
      </c>
      <c r="AJ749" t="s">
        <v>113</v>
      </c>
      <c r="AK749" t="s">
        <v>85</v>
      </c>
      <c r="AL749" t="s">
        <v>85</v>
      </c>
    </row>
    <row r="750" spans="1:38" x14ac:dyDescent="0.25">
      <c r="A750" s="19">
        <v>36</v>
      </c>
      <c r="B750" t="s">
        <v>126</v>
      </c>
      <c r="C750" t="s">
        <v>164</v>
      </c>
      <c r="D750" t="s">
        <v>434</v>
      </c>
      <c r="E750" t="s">
        <v>164</v>
      </c>
      <c r="G750" t="s">
        <v>109</v>
      </c>
      <c r="H750" t="s">
        <v>115</v>
      </c>
      <c r="I750" t="s">
        <v>110</v>
      </c>
      <c r="J750" t="s">
        <v>123</v>
      </c>
      <c r="K750">
        <v>1</v>
      </c>
      <c r="L750" t="s">
        <v>124</v>
      </c>
      <c r="N750" t="s">
        <v>125</v>
      </c>
      <c r="P750" s="20">
        <v>100</v>
      </c>
      <c r="Q750" t="s">
        <v>182</v>
      </c>
      <c r="T750">
        <v>138.684</v>
      </c>
      <c r="U750" t="s">
        <v>171</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164</v>
      </c>
      <c r="D751" t="s">
        <v>434</v>
      </c>
      <c r="E751" t="s">
        <v>164</v>
      </c>
      <c r="G751" t="s">
        <v>109</v>
      </c>
      <c r="H751" t="s">
        <v>115</v>
      </c>
      <c r="I751" t="s">
        <v>110</v>
      </c>
      <c r="J751" t="s">
        <v>123</v>
      </c>
      <c r="K751">
        <v>1</v>
      </c>
      <c r="L751" t="s">
        <v>124</v>
      </c>
      <c r="N751" t="s">
        <v>125</v>
      </c>
      <c r="P751" s="20">
        <v>110</v>
      </c>
      <c r="Q751" t="s">
        <v>183</v>
      </c>
      <c r="T751">
        <v>0.84</v>
      </c>
      <c r="U751" t="s">
        <v>184</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164</v>
      </c>
      <c r="D752" t="s">
        <v>434</v>
      </c>
      <c r="E752" t="s">
        <v>164</v>
      </c>
      <c r="G752" t="s">
        <v>109</v>
      </c>
      <c r="H752" t="s">
        <v>115</v>
      </c>
      <c r="I752" t="s">
        <v>110</v>
      </c>
      <c r="J752" t="s">
        <v>123</v>
      </c>
      <c r="K752">
        <v>1</v>
      </c>
      <c r="L752" t="s">
        <v>124</v>
      </c>
      <c r="N752" t="s">
        <v>125</v>
      </c>
      <c r="P752" s="20">
        <v>120</v>
      </c>
      <c r="Q752" t="s">
        <v>185</v>
      </c>
      <c r="T752">
        <v>14.122</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164</v>
      </c>
      <c r="D753" t="s">
        <v>434</v>
      </c>
      <c r="E753" t="s">
        <v>164</v>
      </c>
      <c r="G753" t="s">
        <v>109</v>
      </c>
      <c r="H753" t="s">
        <v>115</v>
      </c>
      <c r="I753" t="s">
        <v>110</v>
      </c>
      <c r="J753" t="s">
        <v>123</v>
      </c>
      <c r="K753">
        <v>1</v>
      </c>
      <c r="L753" t="s">
        <v>124</v>
      </c>
      <c r="N753" t="s">
        <v>125</v>
      </c>
      <c r="P753" s="20">
        <v>130</v>
      </c>
      <c r="Q753" t="s">
        <v>182</v>
      </c>
      <c r="T753">
        <v>86.852999999999994</v>
      </c>
      <c r="U753" t="s">
        <v>171</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164</v>
      </c>
      <c r="D754" t="s">
        <v>434</v>
      </c>
      <c r="E754" t="s">
        <v>164</v>
      </c>
      <c r="G754" t="s">
        <v>109</v>
      </c>
      <c r="H754" t="s">
        <v>115</v>
      </c>
      <c r="I754" t="s">
        <v>110</v>
      </c>
      <c r="J754" t="s">
        <v>123</v>
      </c>
      <c r="K754">
        <v>1</v>
      </c>
      <c r="L754" t="s">
        <v>124</v>
      </c>
      <c r="N754" t="s">
        <v>125</v>
      </c>
      <c r="P754" s="20">
        <v>140</v>
      </c>
      <c r="Q754" t="s">
        <v>186</v>
      </c>
      <c r="T754">
        <v>4</v>
      </c>
      <c r="U754" t="s">
        <v>122</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164</v>
      </c>
      <c r="D755" t="s">
        <v>434</v>
      </c>
      <c r="E755" t="s">
        <v>164</v>
      </c>
      <c r="G755" t="s">
        <v>109</v>
      </c>
      <c r="H755" t="s">
        <v>115</v>
      </c>
      <c r="I755" t="s">
        <v>110</v>
      </c>
      <c r="J755" t="s">
        <v>123</v>
      </c>
      <c r="K755">
        <v>1</v>
      </c>
      <c r="L755" t="s">
        <v>124</v>
      </c>
      <c r="N755" t="s">
        <v>125</v>
      </c>
      <c r="P755" s="20">
        <v>150</v>
      </c>
      <c r="Q755" t="s">
        <v>187</v>
      </c>
      <c r="T755">
        <v>1</v>
      </c>
      <c r="U755" t="s">
        <v>122</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164</v>
      </c>
      <c r="D756" t="s">
        <v>434</v>
      </c>
      <c r="E756" t="s">
        <v>164</v>
      </c>
      <c r="G756" t="s">
        <v>109</v>
      </c>
      <c r="H756" t="s">
        <v>115</v>
      </c>
      <c r="I756" t="s">
        <v>110</v>
      </c>
      <c r="J756" t="s">
        <v>123</v>
      </c>
      <c r="K756">
        <v>1</v>
      </c>
      <c r="L756" t="s">
        <v>124</v>
      </c>
      <c r="N756" t="s">
        <v>125</v>
      </c>
      <c r="P756" s="20">
        <v>160</v>
      </c>
      <c r="Q756" t="s">
        <v>188</v>
      </c>
      <c r="T756">
        <v>1</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164</v>
      </c>
      <c r="D757" t="s">
        <v>434</v>
      </c>
      <c r="E757" t="s">
        <v>164</v>
      </c>
      <c r="G757" t="s">
        <v>109</v>
      </c>
      <c r="H757" t="s">
        <v>115</v>
      </c>
      <c r="I757" t="s">
        <v>110</v>
      </c>
      <c r="J757" t="s">
        <v>123</v>
      </c>
      <c r="K757">
        <v>1</v>
      </c>
      <c r="L757" t="s">
        <v>124</v>
      </c>
      <c r="N757" t="s">
        <v>125</v>
      </c>
      <c r="P757" s="20">
        <v>170</v>
      </c>
      <c r="Q757" t="s">
        <v>189</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164</v>
      </c>
      <c r="D758" t="s">
        <v>434</v>
      </c>
      <c r="E758" t="s">
        <v>164</v>
      </c>
      <c r="G758" t="s">
        <v>109</v>
      </c>
      <c r="H758" t="s">
        <v>115</v>
      </c>
      <c r="I758" t="s">
        <v>110</v>
      </c>
      <c r="J758" t="s">
        <v>123</v>
      </c>
      <c r="K758">
        <v>1</v>
      </c>
      <c r="L758" t="s">
        <v>124</v>
      </c>
      <c r="N758" t="s">
        <v>125</v>
      </c>
      <c r="P758" s="20">
        <v>180</v>
      </c>
      <c r="Q758" t="s">
        <v>190</v>
      </c>
      <c r="T758">
        <v>1.3240000000000001</v>
      </c>
      <c r="U758" t="s">
        <v>174</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164</v>
      </c>
      <c r="D759" t="s">
        <v>434</v>
      </c>
      <c r="E759" t="s">
        <v>164</v>
      </c>
      <c r="G759" t="s">
        <v>109</v>
      </c>
      <c r="H759" t="s">
        <v>115</v>
      </c>
      <c r="I759" t="s">
        <v>110</v>
      </c>
      <c r="J759" t="s">
        <v>123</v>
      </c>
      <c r="K759">
        <v>1</v>
      </c>
      <c r="L759" t="s">
        <v>124</v>
      </c>
      <c r="N759" t="s">
        <v>125</v>
      </c>
      <c r="P759" s="20">
        <v>190</v>
      </c>
      <c r="Q759" t="s">
        <v>376</v>
      </c>
      <c r="T759">
        <v>1</v>
      </c>
      <c r="U759" t="s">
        <v>122</v>
      </c>
      <c r="W759">
        <v>10</v>
      </c>
      <c r="Y759" t="s">
        <v>121</v>
      </c>
      <c r="AC759" t="s">
        <v>116</v>
      </c>
      <c r="AD759" t="s">
        <v>111</v>
      </c>
      <c r="AE759" t="s">
        <v>112</v>
      </c>
      <c r="AF759">
        <v>1</v>
      </c>
      <c r="AG759">
        <v>100000000</v>
      </c>
      <c r="AJ759" t="s">
        <v>113</v>
      </c>
      <c r="AK759" t="s">
        <v>85</v>
      </c>
      <c r="AL759" t="s">
        <v>85</v>
      </c>
    </row>
    <row r="760" spans="1:38" x14ac:dyDescent="0.25">
      <c r="A760" s="19">
        <v>36</v>
      </c>
      <c r="B760" t="s">
        <v>126</v>
      </c>
      <c r="C760" t="s">
        <v>164</v>
      </c>
      <c r="D760" t="s">
        <v>434</v>
      </c>
      <c r="E760" t="s">
        <v>164</v>
      </c>
      <c r="G760" t="s">
        <v>109</v>
      </c>
      <c r="H760" t="s">
        <v>115</v>
      </c>
      <c r="I760" t="s">
        <v>110</v>
      </c>
      <c r="J760" t="s">
        <v>123</v>
      </c>
      <c r="K760">
        <v>1</v>
      </c>
      <c r="L760" t="s">
        <v>124</v>
      </c>
      <c r="N760" t="s">
        <v>125</v>
      </c>
      <c r="P760" s="20">
        <v>200</v>
      </c>
      <c r="Q760" t="s">
        <v>377</v>
      </c>
      <c r="T760">
        <v>1</v>
      </c>
      <c r="U760" t="s">
        <v>122</v>
      </c>
      <c r="W760">
        <v>10</v>
      </c>
      <c r="Y760" t="s">
        <v>121</v>
      </c>
      <c r="AC760" t="s">
        <v>116</v>
      </c>
      <c r="AD760" t="s">
        <v>111</v>
      </c>
      <c r="AE760" t="s">
        <v>112</v>
      </c>
      <c r="AF760">
        <v>1</v>
      </c>
      <c r="AG760">
        <v>100000000</v>
      </c>
      <c r="AJ760" t="s">
        <v>113</v>
      </c>
      <c r="AK760" t="s">
        <v>85</v>
      </c>
      <c r="AL760" t="s">
        <v>85</v>
      </c>
    </row>
    <row r="761" spans="1:38" x14ac:dyDescent="0.25">
      <c r="A761" s="19">
        <v>36</v>
      </c>
      <c r="B761" t="s">
        <v>126</v>
      </c>
      <c r="C761" t="s">
        <v>164</v>
      </c>
      <c r="D761" t="s">
        <v>434</v>
      </c>
      <c r="E761" t="s">
        <v>164</v>
      </c>
      <c r="G761" t="s">
        <v>109</v>
      </c>
      <c r="H761" t="s">
        <v>115</v>
      </c>
      <c r="I761" t="s">
        <v>110</v>
      </c>
      <c r="J761" t="s">
        <v>123</v>
      </c>
      <c r="K761">
        <v>1</v>
      </c>
      <c r="L761" t="s">
        <v>124</v>
      </c>
      <c r="N761" t="s">
        <v>125</v>
      </c>
      <c r="P761" s="20">
        <v>210</v>
      </c>
      <c r="Q761" t="s">
        <v>378</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165</v>
      </c>
      <c r="D762" t="s">
        <v>435</v>
      </c>
      <c r="E762" t="s">
        <v>165</v>
      </c>
      <c r="G762" t="s">
        <v>109</v>
      </c>
      <c r="H762" t="s">
        <v>115</v>
      </c>
      <c r="I762" t="s">
        <v>110</v>
      </c>
      <c r="J762" t="s">
        <v>123</v>
      </c>
      <c r="K762">
        <v>1</v>
      </c>
      <c r="L762" t="s">
        <v>124</v>
      </c>
      <c r="N762" t="s">
        <v>125</v>
      </c>
      <c r="P762" s="20">
        <v>10</v>
      </c>
      <c r="Q762" t="s">
        <v>379</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165</v>
      </c>
      <c r="D763" t="s">
        <v>435</v>
      </c>
      <c r="E763" t="s">
        <v>165</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165</v>
      </c>
      <c r="D764" t="s">
        <v>435</v>
      </c>
      <c r="E764" t="s">
        <v>165</v>
      </c>
      <c r="G764" t="s">
        <v>109</v>
      </c>
      <c r="H764" t="s">
        <v>115</v>
      </c>
      <c r="I764" t="s">
        <v>110</v>
      </c>
      <c r="J764" t="s">
        <v>123</v>
      </c>
      <c r="K764">
        <v>1</v>
      </c>
      <c r="L764" t="s">
        <v>124</v>
      </c>
      <c r="N764" t="s">
        <v>125</v>
      </c>
      <c r="P764" s="20">
        <v>30</v>
      </c>
      <c r="Q764" t="s">
        <v>309</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165</v>
      </c>
      <c r="D765" t="s">
        <v>435</v>
      </c>
      <c r="E765" t="s">
        <v>165</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165</v>
      </c>
      <c r="D766" t="s">
        <v>435</v>
      </c>
      <c r="E766" t="s">
        <v>165</v>
      </c>
      <c r="G766" t="s">
        <v>109</v>
      </c>
      <c r="H766" t="s">
        <v>115</v>
      </c>
      <c r="I766" t="s">
        <v>110</v>
      </c>
      <c r="J766" t="s">
        <v>123</v>
      </c>
      <c r="K766">
        <v>1</v>
      </c>
      <c r="L766" t="s">
        <v>124</v>
      </c>
      <c r="N766" t="s">
        <v>125</v>
      </c>
      <c r="P766" s="20">
        <v>50</v>
      </c>
      <c r="Q766" t="s">
        <v>177</v>
      </c>
      <c r="T766">
        <v>26</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165</v>
      </c>
      <c r="D767" t="s">
        <v>435</v>
      </c>
      <c r="E767" t="s">
        <v>165</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165</v>
      </c>
      <c r="D768" t="s">
        <v>435</v>
      </c>
      <c r="E768" t="s">
        <v>165</v>
      </c>
      <c r="G768" t="s">
        <v>109</v>
      </c>
      <c r="H768" t="s">
        <v>115</v>
      </c>
      <c r="I768" t="s">
        <v>110</v>
      </c>
      <c r="J768" t="s">
        <v>123</v>
      </c>
      <c r="K768">
        <v>1</v>
      </c>
      <c r="L768" t="s">
        <v>124</v>
      </c>
      <c r="N768" t="s">
        <v>125</v>
      </c>
      <c r="P768" s="20">
        <v>70</v>
      </c>
      <c r="Q768" t="s">
        <v>380</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165</v>
      </c>
      <c r="D769" t="s">
        <v>435</v>
      </c>
      <c r="E769" t="s">
        <v>165</v>
      </c>
      <c r="G769" t="s">
        <v>109</v>
      </c>
      <c r="H769" t="s">
        <v>115</v>
      </c>
      <c r="I769" t="s">
        <v>110</v>
      </c>
      <c r="J769" t="s">
        <v>123</v>
      </c>
      <c r="K769">
        <v>1</v>
      </c>
      <c r="L769" t="s">
        <v>124</v>
      </c>
      <c r="N769" t="s">
        <v>125</v>
      </c>
      <c r="P769" s="20">
        <v>80</v>
      </c>
      <c r="Q769" t="s">
        <v>180</v>
      </c>
      <c r="T769">
        <v>2.1589999999999998</v>
      </c>
      <c r="U769" t="s">
        <v>171</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165</v>
      </c>
      <c r="D770" t="s">
        <v>435</v>
      </c>
      <c r="E770" t="s">
        <v>165</v>
      </c>
      <c r="G770" t="s">
        <v>109</v>
      </c>
      <c r="H770" t="s">
        <v>115</v>
      </c>
      <c r="I770" t="s">
        <v>110</v>
      </c>
      <c r="J770" t="s">
        <v>123</v>
      </c>
      <c r="K770">
        <v>1</v>
      </c>
      <c r="L770" t="s">
        <v>124</v>
      </c>
      <c r="N770" t="s">
        <v>125</v>
      </c>
      <c r="P770" s="20">
        <v>90</v>
      </c>
      <c r="Q770" t="s">
        <v>181</v>
      </c>
      <c r="T770">
        <v>0.152</v>
      </c>
      <c r="U770" t="s">
        <v>174</v>
      </c>
      <c r="W770">
        <v>10</v>
      </c>
      <c r="Y770" t="s">
        <v>172</v>
      </c>
      <c r="AC770" t="s">
        <v>116</v>
      </c>
      <c r="AD770" t="s">
        <v>111</v>
      </c>
      <c r="AE770" t="s">
        <v>112</v>
      </c>
      <c r="AF770">
        <v>1</v>
      </c>
      <c r="AG770">
        <v>100000000</v>
      </c>
      <c r="AJ770" t="s">
        <v>113</v>
      </c>
      <c r="AK770" t="s">
        <v>85</v>
      </c>
      <c r="AL770" t="s">
        <v>85</v>
      </c>
    </row>
    <row r="771" spans="1:38" x14ac:dyDescent="0.25">
      <c r="A771" s="19">
        <v>37</v>
      </c>
      <c r="B771" t="s">
        <v>126</v>
      </c>
      <c r="C771" t="s">
        <v>165</v>
      </c>
      <c r="D771" t="s">
        <v>435</v>
      </c>
      <c r="E771" t="s">
        <v>165</v>
      </c>
      <c r="G771" t="s">
        <v>109</v>
      </c>
      <c r="H771" t="s">
        <v>115</v>
      </c>
      <c r="I771" t="s">
        <v>110</v>
      </c>
      <c r="J771" t="s">
        <v>123</v>
      </c>
      <c r="K771">
        <v>1</v>
      </c>
      <c r="L771" t="s">
        <v>124</v>
      </c>
      <c r="N771" t="s">
        <v>125</v>
      </c>
      <c r="P771" s="20">
        <v>100</v>
      </c>
      <c r="Q771" t="s">
        <v>182</v>
      </c>
      <c r="T771">
        <v>141.732</v>
      </c>
      <c r="U771" t="s">
        <v>171</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165</v>
      </c>
      <c r="D772" t="s">
        <v>435</v>
      </c>
      <c r="E772" t="s">
        <v>165</v>
      </c>
      <c r="G772" t="s">
        <v>109</v>
      </c>
      <c r="H772" t="s">
        <v>115</v>
      </c>
      <c r="I772" t="s">
        <v>110</v>
      </c>
      <c r="J772" t="s">
        <v>123</v>
      </c>
      <c r="K772">
        <v>1</v>
      </c>
      <c r="L772" t="s">
        <v>124</v>
      </c>
      <c r="N772" t="s">
        <v>125</v>
      </c>
      <c r="P772" s="20">
        <v>110</v>
      </c>
      <c r="Q772" t="s">
        <v>183</v>
      </c>
      <c r="T772">
        <v>0.89100000000000001</v>
      </c>
      <c r="U772" t="s">
        <v>184</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165</v>
      </c>
      <c r="D773" t="s">
        <v>435</v>
      </c>
      <c r="E773" t="s">
        <v>165</v>
      </c>
      <c r="G773" t="s">
        <v>109</v>
      </c>
      <c r="H773" t="s">
        <v>115</v>
      </c>
      <c r="I773" t="s">
        <v>110</v>
      </c>
      <c r="J773" t="s">
        <v>123</v>
      </c>
      <c r="K773">
        <v>1</v>
      </c>
      <c r="L773" t="s">
        <v>124</v>
      </c>
      <c r="N773" t="s">
        <v>125</v>
      </c>
      <c r="P773" s="20">
        <v>120</v>
      </c>
      <c r="Q773" t="s">
        <v>185</v>
      </c>
      <c r="T773">
        <v>14.427</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165</v>
      </c>
      <c r="D774" t="s">
        <v>435</v>
      </c>
      <c r="E774" t="s">
        <v>165</v>
      </c>
      <c r="G774" t="s">
        <v>109</v>
      </c>
      <c r="H774" t="s">
        <v>115</v>
      </c>
      <c r="I774" t="s">
        <v>110</v>
      </c>
      <c r="J774" t="s">
        <v>123</v>
      </c>
      <c r="K774">
        <v>1</v>
      </c>
      <c r="L774" t="s">
        <v>124</v>
      </c>
      <c r="N774" t="s">
        <v>125</v>
      </c>
      <c r="P774" s="20">
        <v>130</v>
      </c>
      <c r="Q774" t="s">
        <v>182</v>
      </c>
      <c r="T774">
        <v>88.727000000000004</v>
      </c>
      <c r="U774" t="s">
        <v>171</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165</v>
      </c>
      <c r="D775" t="s">
        <v>435</v>
      </c>
      <c r="E775" t="s">
        <v>165</v>
      </c>
      <c r="G775" t="s">
        <v>109</v>
      </c>
      <c r="H775" t="s">
        <v>115</v>
      </c>
      <c r="I775" t="s">
        <v>110</v>
      </c>
      <c r="J775" t="s">
        <v>123</v>
      </c>
      <c r="K775">
        <v>1</v>
      </c>
      <c r="L775" t="s">
        <v>124</v>
      </c>
      <c r="N775" t="s">
        <v>125</v>
      </c>
      <c r="P775" s="20">
        <v>140</v>
      </c>
      <c r="Q775" t="s">
        <v>186</v>
      </c>
      <c r="T775">
        <v>4</v>
      </c>
      <c r="U775" t="s">
        <v>122</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165</v>
      </c>
      <c r="D776" t="s">
        <v>435</v>
      </c>
      <c r="E776" t="s">
        <v>165</v>
      </c>
      <c r="G776" t="s">
        <v>109</v>
      </c>
      <c r="H776" t="s">
        <v>115</v>
      </c>
      <c r="I776" t="s">
        <v>110</v>
      </c>
      <c r="J776" t="s">
        <v>123</v>
      </c>
      <c r="K776">
        <v>1</v>
      </c>
      <c r="L776" t="s">
        <v>124</v>
      </c>
      <c r="N776" t="s">
        <v>125</v>
      </c>
      <c r="P776" s="20">
        <v>150</v>
      </c>
      <c r="Q776" t="s">
        <v>187</v>
      </c>
      <c r="T776">
        <v>1</v>
      </c>
      <c r="U776" t="s">
        <v>122</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165</v>
      </c>
      <c r="D777" t="s">
        <v>435</v>
      </c>
      <c r="E777" t="s">
        <v>165</v>
      </c>
      <c r="G777" t="s">
        <v>109</v>
      </c>
      <c r="H777" t="s">
        <v>115</v>
      </c>
      <c r="I777" t="s">
        <v>110</v>
      </c>
      <c r="J777" t="s">
        <v>123</v>
      </c>
      <c r="K777">
        <v>1</v>
      </c>
      <c r="L777" t="s">
        <v>124</v>
      </c>
      <c r="N777" t="s">
        <v>125</v>
      </c>
      <c r="P777" s="20">
        <v>160</v>
      </c>
      <c r="Q777" t="s">
        <v>188</v>
      </c>
      <c r="T777">
        <v>1</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165</v>
      </c>
      <c r="D778" t="s">
        <v>435</v>
      </c>
      <c r="E778" t="s">
        <v>165</v>
      </c>
      <c r="G778" t="s">
        <v>109</v>
      </c>
      <c r="H778" t="s">
        <v>115</v>
      </c>
      <c r="I778" t="s">
        <v>110</v>
      </c>
      <c r="J778" t="s">
        <v>123</v>
      </c>
      <c r="K778">
        <v>1</v>
      </c>
      <c r="L778" t="s">
        <v>124</v>
      </c>
      <c r="N778" t="s">
        <v>125</v>
      </c>
      <c r="P778" s="20">
        <v>170</v>
      </c>
      <c r="Q778" t="s">
        <v>189</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165</v>
      </c>
      <c r="D779" t="s">
        <v>435</v>
      </c>
      <c r="E779" t="s">
        <v>165</v>
      </c>
      <c r="G779" t="s">
        <v>109</v>
      </c>
      <c r="H779" t="s">
        <v>115</v>
      </c>
      <c r="I779" t="s">
        <v>110</v>
      </c>
      <c r="J779" t="s">
        <v>123</v>
      </c>
      <c r="K779">
        <v>1</v>
      </c>
      <c r="L779" t="s">
        <v>124</v>
      </c>
      <c r="N779" t="s">
        <v>125</v>
      </c>
      <c r="P779" s="20">
        <v>180</v>
      </c>
      <c r="Q779" t="s">
        <v>190</v>
      </c>
      <c r="T779">
        <v>1.3240000000000001</v>
      </c>
      <c r="U779" t="s">
        <v>174</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165</v>
      </c>
      <c r="D780" t="s">
        <v>435</v>
      </c>
      <c r="E780" t="s">
        <v>165</v>
      </c>
      <c r="G780" t="s">
        <v>109</v>
      </c>
      <c r="H780" t="s">
        <v>115</v>
      </c>
      <c r="I780" t="s">
        <v>110</v>
      </c>
      <c r="J780" t="s">
        <v>123</v>
      </c>
      <c r="K780">
        <v>1</v>
      </c>
      <c r="L780" t="s">
        <v>124</v>
      </c>
      <c r="N780" t="s">
        <v>125</v>
      </c>
      <c r="P780" s="20">
        <v>190</v>
      </c>
      <c r="Q780" t="s">
        <v>381</v>
      </c>
      <c r="T780">
        <v>1</v>
      </c>
      <c r="U780" t="s">
        <v>122</v>
      </c>
      <c r="W780">
        <v>10</v>
      </c>
      <c r="Y780" t="s">
        <v>121</v>
      </c>
      <c r="AC780" t="s">
        <v>116</v>
      </c>
      <c r="AD780" t="s">
        <v>111</v>
      </c>
      <c r="AE780" t="s">
        <v>112</v>
      </c>
      <c r="AF780">
        <v>1</v>
      </c>
      <c r="AG780">
        <v>100000000</v>
      </c>
      <c r="AJ780" t="s">
        <v>113</v>
      </c>
      <c r="AK780" t="s">
        <v>85</v>
      </c>
      <c r="AL780" t="s">
        <v>85</v>
      </c>
    </row>
    <row r="781" spans="1:38" x14ac:dyDescent="0.25">
      <c r="A781" s="19">
        <v>37</v>
      </c>
      <c r="B781" t="s">
        <v>126</v>
      </c>
      <c r="C781" t="s">
        <v>165</v>
      </c>
      <c r="D781" t="s">
        <v>435</v>
      </c>
      <c r="E781" t="s">
        <v>165</v>
      </c>
      <c r="G781" t="s">
        <v>109</v>
      </c>
      <c r="H781" t="s">
        <v>115</v>
      </c>
      <c r="I781" t="s">
        <v>110</v>
      </c>
      <c r="J781" t="s">
        <v>123</v>
      </c>
      <c r="K781">
        <v>1</v>
      </c>
      <c r="L781" t="s">
        <v>124</v>
      </c>
      <c r="N781" t="s">
        <v>125</v>
      </c>
      <c r="P781" s="20">
        <v>200</v>
      </c>
      <c r="Q781" t="s">
        <v>382</v>
      </c>
      <c r="T781">
        <v>1</v>
      </c>
      <c r="U781" t="s">
        <v>122</v>
      </c>
      <c r="W781">
        <v>10</v>
      </c>
      <c r="Y781" t="s">
        <v>121</v>
      </c>
      <c r="AC781" t="s">
        <v>116</v>
      </c>
      <c r="AD781" t="s">
        <v>111</v>
      </c>
      <c r="AE781" t="s">
        <v>112</v>
      </c>
      <c r="AF781">
        <v>1</v>
      </c>
      <c r="AG781">
        <v>100000000</v>
      </c>
      <c r="AJ781" t="s">
        <v>113</v>
      </c>
      <c r="AK781" t="s">
        <v>85</v>
      </c>
      <c r="AL781" t="s">
        <v>85</v>
      </c>
    </row>
    <row r="782" spans="1:38" x14ac:dyDescent="0.25">
      <c r="A782" s="19">
        <v>37</v>
      </c>
      <c r="B782" t="s">
        <v>126</v>
      </c>
      <c r="C782" t="s">
        <v>165</v>
      </c>
      <c r="D782" t="s">
        <v>435</v>
      </c>
      <c r="E782" t="s">
        <v>165</v>
      </c>
      <c r="G782" t="s">
        <v>109</v>
      </c>
      <c r="H782" t="s">
        <v>115</v>
      </c>
      <c r="I782" t="s">
        <v>110</v>
      </c>
      <c r="J782" t="s">
        <v>123</v>
      </c>
      <c r="K782">
        <v>1</v>
      </c>
      <c r="L782" t="s">
        <v>124</v>
      </c>
      <c r="N782" t="s">
        <v>125</v>
      </c>
      <c r="P782" s="20">
        <v>210</v>
      </c>
      <c r="Q782" t="s">
        <v>383</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166</v>
      </c>
      <c r="D783" t="s">
        <v>436</v>
      </c>
      <c r="E783" t="s">
        <v>166</v>
      </c>
      <c r="G783" t="s">
        <v>109</v>
      </c>
      <c r="H783" t="s">
        <v>115</v>
      </c>
      <c r="I783" t="s">
        <v>110</v>
      </c>
      <c r="J783" t="s">
        <v>123</v>
      </c>
      <c r="K783">
        <v>1</v>
      </c>
      <c r="L783" t="s">
        <v>124</v>
      </c>
      <c r="N783" t="s">
        <v>125</v>
      </c>
      <c r="P783" s="20">
        <v>10</v>
      </c>
      <c r="Q783" t="s">
        <v>384</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166</v>
      </c>
      <c r="D784" t="s">
        <v>436</v>
      </c>
      <c r="E784" t="s">
        <v>166</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166</v>
      </c>
      <c r="D785" t="s">
        <v>436</v>
      </c>
      <c r="E785" t="s">
        <v>166</v>
      </c>
      <c r="G785" t="s">
        <v>109</v>
      </c>
      <c r="H785" t="s">
        <v>115</v>
      </c>
      <c r="I785" t="s">
        <v>110</v>
      </c>
      <c r="J785" t="s">
        <v>123</v>
      </c>
      <c r="K785">
        <v>1</v>
      </c>
      <c r="L785" t="s">
        <v>124</v>
      </c>
      <c r="N785" t="s">
        <v>125</v>
      </c>
      <c r="P785" s="20">
        <v>30</v>
      </c>
      <c r="Q785" t="s">
        <v>309</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166</v>
      </c>
      <c r="D786" t="s">
        <v>436</v>
      </c>
      <c r="E786" t="s">
        <v>166</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166</v>
      </c>
      <c r="D787" t="s">
        <v>436</v>
      </c>
      <c r="E787" t="s">
        <v>166</v>
      </c>
      <c r="G787" t="s">
        <v>109</v>
      </c>
      <c r="H787" t="s">
        <v>115</v>
      </c>
      <c r="I787" t="s">
        <v>110</v>
      </c>
      <c r="J787" t="s">
        <v>123</v>
      </c>
      <c r="K787">
        <v>1</v>
      </c>
      <c r="L787" t="s">
        <v>124</v>
      </c>
      <c r="N787" t="s">
        <v>125</v>
      </c>
      <c r="P787" s="20">
        <v>50</v>
      </c>
      <c r="Q787" t="s">
        <v>177</v>
      </c>
      <c r="T787">
        <v>28</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166</v>
      </c>
      <c r="D788" t="s">
        <v>436</v>
      </c>
      <c r="E788" t="s">
        <v>166</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166</v>
      </c>
      <c r="D789" t="s">
        <v>436</v>
      </c>
      <c r="E789" t="s">
        <v>166</v>
      </c>
      <c r="G789" t="s">
        <v>109</v>
      </c>
      <c r="H789" t="s">
        <v>115</v>
      </c>
      <c r="I789" t="s">
        <v>110</v>
      </c>
      <c r="J789" t="s">
        <v>123</v>
      </c>
      <c r="K789">
        <v>1</v>
      </c>
      <c r="L789" t="s">
        <v>124</v>
      </c>
      <c r="N789" t="s">
        <v>125</v>
      </c>
      <c r="P789" s="20">
        <v>70</v>
      </c>
      <c r="Q789" t="s">
        <v>385</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166</v>
      </c>
      <c r="D790" t="s">
        <v>436</v>
      </c>
      <c r="E790" t="s">
        <v>166</v>
      </c>
      <c r="G790" t="s">
        <v>109</v>
      </c>
      <c r="H790" t="s">
        <v>115</v>
      </c>
      <c r="I790" t="s">
        <v>110</v>
      </c>
      <c r="J790" t="s">
        <v>123</v>
      </c>
      <c r="K790">
        <v>1</v>
      </c>
      <c r="L790" t="s">
        <v>124</v>
      </c>
      <c r="N790" t="s">
        <v>125</v>
      </c>
      <c r="P790" s="20">
        <v>80</v>
      </c>
      <c r="Q790" t="s">
        <v>180</v>
      </c>
      <c r="T790">
        <v>2.1589999999999998</v>
      </c>
      <c r="U790" t="s">
        <v>171</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166</v>
      </c>
      <c r="D791" t="s">
        <v>436</v>
      </c>
      <c r="E791" t="s">
        <v>166</v>
      </c>
      <c r="G791" t="s">
        <v>109</v>
      </c>
      <c r="H791" t="s">
        <v>115</v>
      </c>
      <c r="I791" t="s">
        <v>110</v>
      </c>
      <c r="J791" t="s">
        <v>123</v>
      </c>
      <c r="K791">
        <v>1</v>
      </c>
      <c r="L791" t="s">
        <v>124</v>
      </c>
      <c r="N791" t="s">
        <v>125</v>
      </c>
      <c r="P791" s="20">
        <v>90</v>
      </c>
      <c r="Q791" t="s">
        <v>181</v>
      </c>
      <c r="T791">
        <v>0.155</v>
      </c>
      <c r="U791" t="s">
        <v>174</v>
      </c>
      <c r="W791">
        <v>10</v>
      </c>
      <c r="Y791" t="s">
        <v>172</v>
      </c>
      <c r="AC791" t="s">
        <v>116</v>
      </c>
      <c r="AD791" t="s">
        <v>111</v>
      </c>
      <c r="AE791" t="s">
        <v>112</v>
      </c>
      <c r="AF791">
        <v>1</v>
      </c>
      <c r="AG791">
        <v>100000000</v>
      </c>
      <c r="AJ791" t="s">
        <v>113</v>
      </c>
      <c r="AK791" t="s">
        <v>85</v>
      </c>
      <c r="AL791" t="s">
        <v>85</v>
      </c>
    </row>
    <row r="792" spans="1:38" x14ac:dyDescent="0.25">
      <c r="A792" s="19">
        <v>38</v>
      </c>
      <c r="B792" t="s">
        <v>126</v>
      </c>
      <c r="C792" t="s">
        <v>166</v>
      </c>
      <c r="D792" t="s">
        <v>436</v>
      </c>
      <c r="E792" t="s">
        <v>166</v>
      </c>
      <c r="G792" t="s">
        <v>109</v>
      </c>
      <c r="H792" t="s">
        <v>115</v>
      </c>
      <c r="I792" t="s">
        <v>110</v>
      </c>
      <c r="J792" t="s">
        <v>123</v>
      </c>
      <c r="K792">
        <v>1</v>
      </c>
      <c r="L792" t="s">
        <v>124</v>
      </c>
      <c r="N792" t="s">
        <v>125</v>
      </c>
      <c r="P792" s="20">
        <v>100</v>
      </c>
      <c r="Q792" t="s">
        <v>182</v>
      </c>
      <c r="T792">
        <v>144.78</v>
      </c>
      <c r="U792" t="s">
        <v>171</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166</v>
      </c>
      <c r="D793" t="s">
        <v>436</v>
      </c>
      <c r="E793" t="s">
        <v>166</v>
      </c>
      <c r="G793" t="s">
        <v>109</v>
      </c>
      <c r="H793" t="s">
        <v>115</v>
      </c>
      <c r="I793" t="s">
        <v>110</v>
      </c>
      <c r="J793" t="s">
        <v>123</v>
      </c>
      <c r="K793">
        <v>1</v>
      </c>
      <c r="L793" t="s">
        <v>124</v>
      </c>
      <c r="N793" t="s">
        <v>125</v>
      </c>
      <c r="P793" s="20">
        <v>110</v>
      </c>
      <c r="Q793" t="s">
        <v>183</v>
      </c>
      <c r="T793">
        <v>0.94099999999999995</v>
      </c>
      <c r="U793" t="s">
        <v>184</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166</v>
      </c>
      <c r="D794" t="s">
        <v>436</v>
      </c>
      <c r="E794" t="s">
        <v>166</v>
      </c>
      <c r="G794" t="s">
        <v>109</v>
      </c>
      <c r="H794" t="s">
        <v>115</v>
      </c>
      <c r="I794" t="s">
        <v>110</v>
      </c>
      <c r="J794" t="s">
        <v>123</v>
      </c>
      <c r="K794">
        <v>1</v>
      </c>
      <c r="L794" t="s">
        <v>124</v>
      </c>
      <c r="N794" t="s">
        <v>125</v>
      </c>
      <c r="P794" s="20">
        <v>120</v>
      </c>
      <c r="Q794" t="s">
        <v>185</v>
      </c>
      <c r="T794">
        <v>14.731999999999999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166</v>
      </c>
      <c r="D795" t="s">
        <v>436</v>
      </c>
      <c r="E795" t="s">
        <v>166</v>
      </c>
      <c r="G795" t="s">
        <v>109</v>
      </c>
      <c r="H795" t="s">
        <v>115</v>
      </c>
      <c r="I795" t="s">
        <v>110</v>
      </c>
      <c r="J795" t="s">
        <v>123</v>
      </c>
      <c r="K795">
        <v>1</v>
      </c>
      <c r="L795" t="s">
        <v>124</v>
      </c>
      <c r="N795" t="s">
        <v>125</v>
      </c>
      <c r="P795" s="20">
        <v>130</v>
      </c>
      <c r="Q795" t="s">
        <v>182</v>
      </c>
      <c r="T795">
        <v>90.602000000000004</v>
      </c>
      <c r="U795" t="s">
        <v>171</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166</v>
      </c>
      <c r="D796" t="s">
        <v>436</v>
      </c>
      <c r="E796" t="s">
        <v>166</v>
      </c>
      <c r="G796" t="s">
        <v>109</v>
      </c>
      <c r="H796" t="s">
        <v>115</v>
      </c>
      <c r="I796" t="s">
        <v>110</v>
      </c>
      <c r="J796" t="s">
        <v>123</v>
      </c>
      <c r="K796">
        <v>1</v>
      </c>
      <c r="L796" t="s">
        <v>124</v>
      </c>
      <c r="N796" t="s">
        <v>125</v>
      </c>
      <c r="P796" s="20">
        <v>140</v>
      </c>
      <c r="Q796" t="s">
        <v>186</v>
      </c>
      <c r="T796">
        <v>4</v>
      </c>
      <c r="U796" t="s">
        <v>122</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166</v>
      </c>
      <c r="D797" t="s">
        <v>436</v>
      </c>
      <c r="E797" t="s">
        <v>166</v>
      </c>
      <c r="G797" t="s">
        <v>109</v>
      </c>
      <c r="H797" t="s">
        <v>115</v>
      </c>
      <c r="I797" t="s">
        <v>110</v>
      </c>
      <c r="J797" t="s">
        <v>123</v>
      </c>
      <c r="K797">
        <v>1</v>
      </c>
      <c r="L797" t="s">
        <v>124</v>
      </c>
      <c r="N797" t="s">
        <v>125</v>
      </c>
      <c r="P797" s="20">
        <v>150</v>
      </c>
      <c r="Q797" t="s">
        <v>187</v>
      </c>
      <c r="T797">
        <v>1</v>
      </c>
      <c r="U797" t="s">
        <v>122</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166</v>
      </c>
      <c r="D798" t="s">
        <v>436</v>
      </c>
      <c r="E798" t="s">
        <v>166</v>
      </c>
      <c r="G798" t="s">
        <v>109</v>
      </c>
      <c r="H798" t="s">
        <v>115</v>
      </c>
      <c r="I798" t="s">
        <v>110</v>
      </c>
      <c r="J798" t="s">
        <v>123</v>
      </c>
      <c r="K798">
        <v>1</v>
      </c>
      <c r="L798" t="s">
        <v>124</v>
      </c>
      <c r="N798" t="s">
        <v>125</v>
      </c>
      <c r="P798" s="20">
        <v>160</v>
      </c>
      <c r="Q798" t="s">
        <v>188</v>
      </c>
      <c r="T798">
        <v>1</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166</v>
      </c>
      <c r="D799" t="s">
        <v>436</v>
      </c>
      <c r="E799" t="s">
        <v>166</v>
      </c>
      <c r="G799" t="s">
        <v>109</v>
      </c>
      <c r="H799" t="s">
        <v>115</v>
      </c>
      <c r="I799" t="s">
        <v>110</v>
      </c>
      <c r="J799" t="s">
        <v>123</v>
      </c>
      <c r="K799">
        <v>1</v>
      </c>
      <c r="L799" t="s">
        <v>124</v>
      </c>
      <c r="N799" t="s">
        <v>125</v>
      </c>
      <c r="P799" s="20">
        <v>170</v>
      </c>
      <c r="Q799" t="s">
        <v>189</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166</v>
      </c>
      <c r="D800" t="s">
        <v>436</v>
      </c>
      <c r="E800" t="s">
        <v>166</v>
      </c>
      <c r="G800" t="s">
        <v>109</v>
      </c>
      <c r="H800" t="s">
        <v>115</v>
      </c>
      <c r="I800" t="s">
        <v>110</v>
      </c>
      <c r="J800" t="s">
        <v>123</v>
      </c>
      <c r="K800">
        <v>1</v>
      </c>
      <c r="L800" t="s">
        <v>124</v>
      </c>
      <c r="N800" t="s">
        <v>125</v>
      </c>
      <c r="P800" s="20">
        <v>180</v>
      </c>
      <c r="Q800" t="s">
        <v>190</v>
      </c>
      <c r="T800">
        <v>1.3240000000000001</v>
      </c>
      <c r="U800" t="s">
        <v>174</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166</v>
      </c>
      <c r="D801" t="s">
        <v>436</v>
      </c>
      <c r="E801" t="s">
        <v>166</v>
      </c>
      <c r="G801" t="s">
        <v>109</v>
      </c>
      <c r="H801" t="s">
        <v>115</v>
      </c>
      <c r="I801" t="s">
        <v>110</v>
      </c>
      <c r="J801" t="s">
        <v>123</v>
      </c>
      <c r="K801">
        <v>1</v>
      </c>
      <c r="L801" t="s">
        <v>124</v>
      </c>
      <c r="N801" t="s">
        <v>125</v>
      </c>
      <c r="P801" s="20">
        <v>190</v>
      </c>
      <c r="Q801" t="s">
        <v>386</v>
      </c>
      <c r="T801">
        <v>1</v>
      </c>
      <c r="U801" t="s">
        <v>122</v>
      </c>
      <c r="W801">
        <v>10</v>
      </c>
      <c r="Y801" t="s">
        <v>121</v>
      </c>
      <c r="AC801" t="s">
        <v>116</v>
      </c>
      <c r="AD801" t="s">
        <v>111</v>
      </c>
      <c r="AE801" t="s">
        <v>112</v>
      </c>
      <c r="AF801">
        <v>1</v>
      </c>
      <c r="AG801">
        <v>100000000</v>
      </c>
      <c r="AJ801" t="s">
        <v>113</v>
      </c>
      <c r="AK801" t="s">
        <v>85</v>
      </c>
      <c r="AL801" t="s">
        <v>85</v>
      </c>
    </row>
    <row r="802" spans="1:38" x14ac:dyDescent="0.25">
      <c r="A802" s="19">
        <v>38</v>
      </c>
      <c r="B802" t="s">
        <v>126</v>
      </c>
      <c r="C802" t="s">
        <v>166</v>
      </c>
      <c r="D802" t="s">
        <v>436</v>
      </c>
      <c r="E802" t="s">
        <v>166</v>
      </c>
      <c r="G802" t="s">
        <v>109</v>
      </c>
      <c r="H802" t="s">
        <v>115</v>
      </c>
      <c r="I802" t="s">
        <v>110</v>
      </c>
      <c r="J802" t="s">
        <v>123</v>
      </c>
      <c r="K802">
        <v>1</v>
      </c>
      <c r="L802" t="s">
        <v>124</v>
      </c>
      <c r="N802" t="s">
        <v>125</v>
      </c>
      <c r="P802" s="20">
        <v>200</v>
      </c>
      <c r="Q802" t="s">
        <v>387</v>
      </c>
      <c r="T802">
        <v>1</v>
      </c>
      <c r="U802" t="s">
        <v>122</v>
      </c>
      <c r="W802">
        <v>10</v>
      </c>
      <c r="Y802" t="s">
        <v>121</v>
      </c>
      <c r="AC802" t="s">
        <v>116</v>
      </c>
      <c r="AD802" t="s">
        <v>111</v>
      </c>
      <c r="AE802" t="s">
        <v>112</v>
      </c>
      <c r="AF802">
        <v>1</v>
      </c>
      <c r="AG802">
        <v>100000000</v>
      </c>
      <c r="AJ802" t="s">
        <v>113</v>
      </c>
      <c r="AK802" t="s">
        <v>85</v>
      </c>
      <c r="AL802" t="s">
        <v>85</v>
      </c>
    </row>
    <row r="803" spans="1:38" x14ac:dyDescent="0.25">
      <c r="A803" s="19">
        <v>38</v>
      </c>
      <c r="B803" t="s">
        <v>126</v>
      </c>
      <c r="C803" t="s">
        <v>166</v>
      </c>
      <c r="D803" t="s">
        <v>436</v>
      </c>
      <c r="E803" t="s">
        <v>166</v>
      </c>
      <c r="G803" t="s">
        <v>109</v>
      </c>
      <c r="H803" t="s">
        <v>115</v>
      </c>
      <c r="I803" t="s">
        <v>110</v>
      </c>
      <c r="J803" t="s">
        <v>123</v>
      </c>
      <c r="K803">
        <v>1</v>
      </c>
      <c r="L803" t="s">
        <v>124</v>
      </c>
      <c r="N803" t="s">
        <v>125</v>
      </c>
      <c r="P803" s="20">
        <v>210</v>
      </c>
      <c r="Q803" t="s">
        <v>388</v>
      </c>
      <c r="T803">
        <v>1</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167</v>
      </c>
      <c r="D804" t="s">
        <v>437</v>
      </c>
      <c r="E804" t="s">
        <v>167</v>
      </c>
      <c r="G804" t="s">
        <v>109</v>
      </c>
      <c r="H804" t="s">
        <v>115</v>
      </c>
      <c r="I804" t="s">
        <v>110</v>
      </c>
      <c r="J804" t="s">
        <v>123</v>
      </c>
      <c r="K804">
        <v>1</v>
      </c>
      <c r="L804" t="s">
        <v>124</v>
      </c>
      <c r="N804" t="s">
        <v>125</v>
      </c>
      <c r="P804" s="20">
        <v>10</v>
      </c>
      <c r="Q804" t="s">
        <v>389</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167</v>
      </c>
      <c r="D805" t="s">
        <v>437</v>
      </c>
      <c r="E805" t="s">
        <v>167</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167</v>
      </c>
      <c r="D806" t="s">
        <v>437</v>
      </c>
      <c r="E806" t="s">
        <v>167</v>
      </c>
      <c r="G806" t="s">
        <v>109</v>
      </c>
      <c r="H806" t="s">
        <v>115</v>
      </c>
      <c r="I806" t="s">
        <v>110</v>
      </c>
      <c r="J806" t="s">
        <v>123</v>
      </c>
      <c r="K806">
        <v>1</v>
      </c>
      <c r="L806" t="s">
        <v>124</v>
      </c>
      <c r="N806" t="s">
        <v>125</v>
      </c>
      <c r="P806" s="20">
        <v>30</v>
      </c>
      <c r="Q806" t="s">
        <v>309</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167</v>
      </c>
      <c r="D807" t="s">
        <v>437</v>
      </c>
      <c r="E807" t="s">
        <v>167</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167</v>
      </c>
      <c r="D808" t="s">
        <v>437</v>
      </c>
      <c r="E808" t="s">
        <v>167</v>
      </c>
      <c r="G808" t="s">
        <v>109</v>
      </c>
      <c r="H808" t="s">
        <v>115</v>
      </c>
      <c r="I808" t="s">
        <v>110</v>
      </c>
      <c r="J808" t="s">
        <v>123</v>
      </c>
      <c r="K808">
        <v>1</v>
      </c>
      <c r="L808" t="s">
        <v>124</v>
      </c>
      <c r="N808" t="s">
        <v>125</v>
      </c>
      <c r="P808" s="20">
        <v>50</v>
      </c>
      <c r="Q808" t="s">
        <v>177</v>
      </c>
      <c r="T808">
        <v>28</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167</v>
      </c>
      <c r="D809" t="s">
        <v>437</v>
      </c>
      <c r="E809" t="s">
        <v>167</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167</v>
      </c>
      <c r="D810" t="s">
        <v>437</v>
      </c>
      <c r="E810" t="s">
        <v>167</v>
      </c>
      <c r="G810" t="s">
        <v>109</v>
      </c>
      <c r="H810" t="s">
        <v>115</v>
      </c>
      <c r="I810" t="s">
        <v>110</v>
      </c>
      <c r="J810" t="s">
        <v>123</v>
      </c>
      <c r="K810">
        <v>1</v>
      </c>
      <c r="L810" t="s">
        <v>124</v>
      </c>
      <c r="N810" t="s">
        <v>125</v>
      </c>
      <c r="P810" s="20">
        <v>70</v>
      </c>
      <c r="Q810" t="s">
        <v>390</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167</v>
      </c>
      <c r="D811" t="s">
        <v>437</v>
      </c>
      <c r="E811" t="s">
        <v>167</v>
      </c>
      <c r="G811" t="s">
        <v>109</v>
      </c>
      <c r="H811" t="s">
        <v>115</v>
      </c>
      <c r="I811" t="s">
        <v>110</v>
      </c>
      <c r="J811" t="s">
        <v>123</v>
      </c>
      <c r="K811">
        <v>1</v>
      </c>
      <c r="L811" t="s">
        <v>124</v>
      </c>
      <c r="N811" t="s">
        <v>125</v>
      </c>
      <c r="P811" s="20">
        <v>80</v>
      </c>
      <c r="Q811" t="s">
        <v>180</v>
      </c>
      <c r="T811">
        <v>2.1589999999999998</v>
      </c>
      <c r="U811" t="s">
        <v>171</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167</v>
      </c>
      <c r="D812" t="s">
        <v>437</v>
      </c>
      <c r="E812" t="s">
        <v>167</v>
      </c>
      <c r="G812" t="s">
        <v>109</v>
      </c>
      <c r="H812" t="s">
        <v>115</v>
      </c>
      <c r="I812" t="s">
        <v>110</v>
      </c>
      <c r="J812" t="s">
        <v>123</v>
      </c>
      <c r="K812">
        <v>1</v>
      </c>
      <c r="L812" t="s">
        <v>124</v>
      </c>
      <c r="N812" t="s">
        <v>125</v>
      </c>
      <c r="P812" s="20">
        <v>90</v>
      </c>
      <c r="Q812" t="s">
        <v>181</v>
      </c>
      <c r="T812">
        <v>0.161</v>
      </c>
      <c r="U812" t="s">
        <v>174</v>
      </c>
      <c r="W812">
        <v>10</v>
      </c>
      <c r="Y812" t="s">
        <v>172</v>
      </c>
      <c r="AC812" t="s">
        <v>116</v>
      </c>
      <c r="AD812" t="s">
        <v>111</v>
      </c>
      <c r="AE812" t="s">
        <v>112</v>
      </c>
      <c r="AF812">
        <v>1</v>
      </c>
      <c r="AG812">
        <v>100000000</v>
      </c>
      <c r="AJ812" t="s">
        <v>113</v>
      </c>
      <c r="AK812" t="s">
        <v>85</v>
      </c>
      <c r="AL812" t="s">
        <v>85</v>
      </c>
    </row>
    <row r="813" spans="1:38" x14ac:dyDescent="0.25">
      <c r="A813" s="19">
        <v>39</v>
      </c>
      <c r="B813" t="s">
        <v>126</v>
      </c>
      <c r="C813" t="s">
        <v>167</v>
      </c>
      <c r="D813" t="s">
        <v>437</v>
      </c>
      <c r="E813" t="s">
        <v>167</v>
      </c>
      <c r="G813" t="s">
        <v>109</v>
      </c>
      <c r="H813" t="s">
        <v>115</v>
      </c>
      <c r="I813" t="s">
        <v>110</v>
      </c>
      <c r="J813" t="s">
        <v>123</v>
      </c>
      <c r="K813">
        <v>1</v>
      </c>
      <c r="L813" t="s">
        <v>124</v>
      </c>
      <c r="N813" t="s">
        <v>125</v>
      </c>
      <c r="P813" s="20">
        <v>100</v>
      </c>
      <c r="Q813" t="s">
        <v>182</v>
      </c>
      <c r="T813">
        <v>150.876</v>
      </c>
      <c r="U813" t="s">
        <v>171</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167</v>
      </c>
      <c r="D814" t="s">
        <v>437</v>
      </c>
      <c r="E814" t="s">
        <v>167</v>
      </c>
      <c r="G814" t="s">
        <v>109</v>
      </c>
      <c r="H814" t="s">
        <v>115</v>
      </c>
      <c r="I814" t="s">
        <v>110</v>
      </c>
      <c r="J814" t="s">
        <v>123</v>
      </c>
      <c r="K814">
        <v>1</v>
      </c>
      <c r="L814" t="s">
        <v>124</v>
      </c>
      <c r="N814" t="s">
        <v>125</v>
      </c>
      <c r="P814" s="20">
        <v>110</v>
      </c>
      <c r="Q814" t="s">
        <v>183</v>
      </c>
      <c r="T814">
        <v>1.042</v>
      </c>
      <c r="U814" t="s">
        <v>184</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167</v>
      </c>
      <c r="D815" t="s">
        <v>437</v>
      </c>
      <c r="E815" t="s">
        <v>167</v>
      </c>
      <c r="G815" t="s">
        <v>109</v>
      </c>
      <c r="H815" t="s">
        <v>115</v>
      </c>
      <c r="I815" t="s">
        <v>110</v>
      </c>
      <c r="J815" t="s">
        <v>123</v>
      </c>
      <c r="K815">
        <v>1</v>
      </c>
      <c r="L815" t="s">
        <v>124</v>
      </c>
      <c r="N815" t="s">
        <v>125</v>
      </c>
      <c r="P815" s="20">
        <v>120</v>
      </c>
      <c r="Q815" t="s">
        <v>185</v>
      </c>
      <c r="T815">
        <v>15.342000000000001</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167</v>
      </c>
      <c r="D816" t="s">
        <v>437</v>
      </c>
      <c r="E816" t="s">
        <v>167</v>
      </c>
      <c r="G816" t="s">
        <v>109</v>
      </c>
      <c r="H816" t="s">
        <v>115</v>
      </c>
      <c r="I816" t="s">
        <v>110</v>
      </c>
      <c r="J816" t="s">
        <v>123</v>
      </c>
      <c r="K816">
        <v>1</v>
      </c>
      <c r="L816" t="s">
        <v>124</v>
      </c>
      <c r="N816" t="s">
        <v>125</v>
      </c>
      <c r="P816" s="20">
        <v>130</v>
      </c>
      <c r="Q816" t="s">
        <v>182</v>
      </c>
      <c r="T816">
        <v>94.350999999999999</v>
      </c>
      <c r="U816" t="s">
        <v>171</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167</v>
      </c>
      <c r="D817" t="s">
        <v>437</v>
      </c>
      <c r="E817" t="s">
        <v>167</v>
      </c>
      <c r="G817" t="s">
        <v>109</v>
      </c>
      <c r="H817" t="s">
        <v>115</v>
      </c>
      <c r="I817" t="s">
        <v>110</v>
      </c>
      <c r="J817" t="s">
        <v>123</v>
      </c>
      <c r="K817">
        <v>1</v>
      </c>
      <c r="L817" t="s">
        <v>124</v>
      </c>
      <c r="N817" t="s">
        <v>125</v>
      </c>
      <c r="P817" s="20">
        <v>140</v>
      </c>
      <c r="Q817" t="s">
        <v>186</v>
      </c>
      <c r="T817">
        <v>4</v>
      </c>
      <c r="U817" t="s">
        <v>122</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167</v>
      </c>
      <c r="D818" t="s">
        <v>437</v>
      </c>
      <c r="E818" t="s">
        <v>167</v>
      </c>
      <c r="G818" t="s">
        <v>109</v>
      </c>
      <c r="H818" t="s">
        <v>115</v>
      </c>
      <c r="I818" t="s">
        <v>110</v>
      </c>
      <c r="J818" t="s">
        <v>123</v>
      </c>
      <c r="K818">
        <v>1</v>
      </c>
      <c r="L818" t="s">
        <v>124</v>
      </c>
      <c r="N818" t="s">
        <v>125</v>
      </c>
      <c r="P818" s="20">
        <v>150</v>
      </c>
      <c r="Q818" t="s">
        <v>187</v>
      </c>
      <c r="T818">
        <v>1</v>
      </c>
      <c r="U818" t="s">
        <v>122</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167</v>
      </c>
      <c r="D819" t="s">
        <v>437</v>
      </c>
      <c r="E819" t="s">
        <v>167</v>
      </c>
      <c r="G819" t="s">
        <v>109</v>
      </c>
      <c r="H819" t="s">
        <v>115</v>
      </c>
      <c r="I819" t="s">
        <v>110</v>
      </c>
      <c r="J819" t="s">
        <v>123</v>
      </c>
      <c r="K819">
        <v>1</v>
      </c>
      <c r="L819" t="s">
        <v>124</v>
      </c>
      <c r="N819" t="s">
        <v>125</v>
      </c>
      <c r="P819" s="20">
        <v>160</v>
      </c>
      <c r="Q819" t="s">
        <v>188</v>
      </c>
      <c r="T819">
        <v>1</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167</v>
      </c>
      <c r="D820" t="s">
        <v>437</v>
      </c>
      <c r="E820" t="s">
        <v>167</v>
      </c>
      <c r="G820" t="s">
        <v>109</v>
      </c>
      <c r="H820" t="s">
        <v>115</v>
      </c>
      <c r="I820" t="s">
        <v>110</v>
      </c>
      <c r="J820" t="s">
        <v>123</v>
      </c>
      <c r="K820">
        <v>1</v>
      </c>
      <c r="L820" t="s">
        <v>124</v>
      </c>
      <c r="N820" t="s">
        <v>125</v>
      </c>
      <c r="P820" s="20">
        <v>170</v>
      </c>
      <c r="Q820" t="s">
        <v>189</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167</v>
      </c>
      <c r="D821" t="s">
        <v>437</v>
      </c>
      <c r="E821" t="s">
        <v>167</v>
      </c>
      <c r="G821" t="s">
        <v>109</v>
      </c>
      <c r="H821" t="s">
        <v>115</v>
      </c>
      <c r="I821" t="s">
        <v>110</v>
      </c>
      <c r="J821" t="s">
        <v>123</v>
      </c>
      <c r="K821">
        <v>1</v>
      </c>
      <c r="L821" t="s">
        <v>124</v>
      </c>
      <c r="N821" t="s">
        <v>125</v>
      </c>
      <c r="P821" s="20">
        <v>180</v>
      </c>
      <c r="Q821" t="s">
        <v>190</v>
      </c>
      <c r="T821">
        <v>1.3240000000000001</v>
      </c>
      <c r="U821" t="s">
        <v>174</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167</v>
      </c>
      <c r="D822" t="s">
        <v>437</v>
      </c>
      <c r="E822" t="s">
        <v>167</v>
      </c>
      <c r="G822" t="s">
        <v>109</v>
      </c>
      <c r="H822" t="s">
        <v>115</v>
      </c>
      <c r="I822" t="s">
        <v>110</v>
      </c>
      <c r="J822" t="s">
        <v>123</v>
      </c>
      <c r="K822">
        <v>1</v>
      </c>
      <c r="L822" t="s">
        <v>124</v>
      </c>
      <c r="N822" t="s">
        <v>125</v>
      </c>
      <c r="P822" s="20">
        <v>190</v>
      </c>
      <c r="Q822" t="s">
        <v>391</v>
      </c>
      <c r="T822">
        <v>1</v>
      </c>
      <c r="U822" t="s">
        <v>122</v>
      </c>
      <c r="W822">
        <v>10</v>
      </c>
      <c r="Y822" t="s">
        <v>121</v>
      </c>
      <c r="AC822" t="s">
        <v>116</v>
      </c>
      <c r="AD822" t="s">
        <v>111</v>
      </c>
      <c r="AE822" t="s">
        <v>112</v>
      </c>
      <c r="AF822">
        <v>1</v>
      </c>
      <c r="AG822">
        <v>100000000</v>
      </c>
      <c r="AJ822" t="s">
        <v>113</v>
      </c>
      <c r="AK822" t="s">
        <v>85</v>
      </c>
      <c r="AL822" t="s">
        <v>85</v>
      </c>
    </row>
    <row r="823" spans="1:38" x14ac:dyDescent="0.25">
      <c r="A823" s="19">
        <v>39</v>
      </c>
      <c r="B823" t="s">
        <v>126</v>
      </c>
      <c r="C823" t="s">
        <v>167</v>
      </c>
      <c r="D823" t="s">
        <v>437</v>
      </c>
      <c r="E823" t="s">
        <v>167</v>
      </c>
      <c r="G823" t="s">
        <v>109</v>
      </c>
      <c r="H823" t="s">
        <v>115</v>
      </c>
      <c r="I823" t="s">
        <v>110</v>
      </c>
      <c r="J823" t="s">
        <v>123</v>
      </c>
      <c r="K823">
        <v>1</v>
      </c>
      <c r="L823" t="s">
        <v>124</v>
      </c>
      <c r="N823" t="s">
        <v>125</v>
      </c>
      <c r="P823" s="20">
        <v>200</v>
      </c>
      <c r="Q823" t="s">
        <v>392</v>
      </c>
      <c r="T823">
        <v>1</v>
      </c>
      <c r="U823" t="s">
        <v>122</v>
      </c>
      <c r="W823">
        <v>10</v>
      </c>
      <c r="Y823" t="s">
        <v>121</v>
      </c>
      <c r="AC823" t="s">
        <v>116</v>
      </c>
      <c r="AD823" t="s">
        <v>111</v>
      </c>
      <c r="AE823" t="s">
        <v>112</v>
      </c>
      <c r="AF823">
        <v>1</v>
      </c>
      <c r="AG823">
        <v>100000000</v>
      </c>
      <c r="AJ823" t="s">
        <v>113</v>
      </c>
      <c r="AK823" t="s">
        <v>85</v>
      </c>
      <c r="AL823" t="s">
        <v>85</v>
      </c>
    </row>
    <row r="824" spans="1:38" x14ac:dyDescent="0.25">
      <c r="A824" s="19">
        <v>39</v>
      </c>
      <c r="B824" t="s">
        <v>126</v>
      </c>
      <c r="C824" t="s">
        <v>167</v>
      </c>
      <c r="D824" t="s">
        <v>437</v>
      </c>
      <c r="E824" t="s">
        <v>167</v>
      </c>
      <c r="G824" t="s">
        <v>109</v>
      </c>
      <c r="H824" t="s">
        <v>115</v>
      </c>
      <c r="I824" t="s">
        <v>110</v>
      </c>
      <c r="J824" t="s">
        <v>123</v>
      </c>
      <c r="K824">
        <v>1</v>
      </c>
      <c r="L824" t="s">
        <v>124</v>
      </c>
      <c r="N824" t="s">
        <v>125</v>
      </c>
      <c r="P824" s="20">
        <v>210</v>
      </c>
      <c r="Q824" t="s">
        <v>393</v>
      </c>
      <c r="T824">
        <v>1</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168</v>
      </c>
      <c r="D825" t="s">
        <v>438</v>
      </c>
      <c r="E825" t="s">
        <v>168</v>
      </c>
      <c r="G825" t="s">
        <v>109</v>
      </c>
      <c r="H825" t="s">
        <v>115</v>
      </c>
      <c r="I825" t="s">
        <v>110</v>
      </c>
      <c r="J825" t="s">
        <v>123</v>
      </c>
      <c r="K825">
        <v>1</v>
      </c>
      <c r="L825" t="s">
        <v>124</v>
      </c>
      <c r="N825" t="s">
        <v>125</v>
      </c>
      <c r="P825" s="20">
        <v>10</v>
      </c>
      <c r="Q825" t="s">
        <v>394</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168</v>
      </c>
      <c r="D826" t="s">
        <v>438</v>
      </c>
      <c r="E826" t="s">
        <v>168</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168</v>
      </c>
      <c r="D827" t="s">
        <v>438</v>
      </c>
      <c r="E827" t="s">
        <v>168</v>
      </c>
      <c r="G827" t="s">
        <v>109</v>
      </c>
      <c r="H827" t="s">
        <v>115</v>
      </c>
      <c r="I827" t="s">
        <v>110</v>
      </c>
      <c r="J827" t="s">
        <v>123</v>
      </c>
      <c r="K827">
        <v>1</v>
      </c>
      <c r="L827" t="s">
        <v>124</v>
      </c>
      <c r="N827" t="s">
        <v>125</v>
      </c>
      <c r="P827" s="20">
        <v>30</v>
      </c>
      <c r="Q827" t="s">
        <v>309</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168</v>
      </c>
      <c r="D828" t="s">
        <v>438</v>
      </c>
      <c r="E828" t="s">
        <v>168</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168</v>
      </c>
      <c r="D829" t="s">
        <v>438</v>
      </c>
      <c r="E829" t="s">
        <v>168</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168</v>
      </c>
      <c r="D830" t="s">
        <v>438</v>
      </c>
      <c r="E830" t="s">
        <v>168</v>
      </c>
      <c r="G830" t="s">
        <v>109</v>
      </c>
      <c r="H830" t="s">
        <v>115</v>
      </c>
      <c r="I830" t="s">
        <v>110</v>
      </c>
      <c r="J830" t="s">
        <v>123</v>
      </c>
      <c r="K830">
        <v>1</v>
      </c>
      <c r="L830" t="s">
        <v>124</v>
      </c>
      <c r="N830" t="s">
        <v>125</v>
      </c>
      <c r="P830" s="20">
        <v>60</v>
      </c>
      <c r="Q830" t="s">
        <v>177</v>
      </c>
      <c r="T830">
        <v>28</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168</v>
      </c>
      <c r="D831" t="s">
        <v>438</v>
      </c>
      <c r="E831" t="s">
        <v>168</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168</v>
      </c>
      <c r="D832" t="s">
        <v>438</v>
      </c>
      <c r="E832" t="s">
        <v>168</v>
      </c>
      <c r="G832" t="s">
        <v>109</v>
      </c>
      <c r="H832" t="s">
        <v>115</v>
      </c>
      <c r="I832" t="s">
        <v>110</v>
      </c>
      <c r="J832" t="s">
        <v>123</v>
      </c>
      <c r="K832">
        <v>1</v>
      </c>
      <c r="L832" t="s">
        <v>124</v>
      </c>
      <c r="N832" t="s">
        <v>125</v>
      </c>
      <c r="P832" s="20">
        <v>80</v>
      </c>
      <c r="Q832" t="s">
        <v>395</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168</v>
      </c>
      <c r="D833" t="s">
        <v>438</v>
      </c>
      <c r="E833" t="s">
        <v>168</v>
      </c>
      <c r="G833" t="s">
        <v>109</v>
      </c>
      <c r="H833" t="s">
        <v>115</v>
      </c>
      <c r="I833" t="s">
        <v>110</v>
      </c>
      <c r="J833" t="s">
        <v>123</v>
      </c>
      <c r="K833">
        <v>1</v>
      </c>
      <c r="L833" t="s">
        <v>124</v>
      </c>
      <c r="N833" t="s">
        <v>125</v>
      </c>
      <c r="P833" s="20">
        <v>90</v>
      </c>
      <c r="Q833" t="s">
        <v>180</v>
      </c>
      <c r="T833">
        <v>2.1589999999999998</v>
      </c>
      <c r="U833" t="s">
        <v>171</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168</v>
      </c>
      <c r="D834" t="s">
        <v>438</v>
      </c>
      <c r="E834" t="s">
        <v>168</v>
      </c>
      <c r="G834" t="s">
        <v>109</v>
      </c>
      <c r="H834" t="s">
        <v>115</v>
      </c>
      <c r="I834" t="s">
        <v>110</v>
      </c>
      <c r="J834" t="s">
        <v>123</v>
      </c>
      <c r="K834">
        <v>1</v>
      </c>
      <c r="L834" t="s">
        <v>124</v>
      </c>
      <c r="N834" t="s">
        <v>125</v>
      </c>
      <c r="P834" s="20">
        <v>100</v>
      </c>
      <c r="Q834" t="s">
        <v>181</v>
      </c>
      <c r="T834">
        <v>0.16800000000000001</v>
      </c>
      <c r="U834" t="s">
        <v>174</v>
      </c>
      <c r="W834">
        <v>10</v>
      </c>
      <c r="Y834" t="s">
        <v>172</v>
      </c>
      <c r="AC834" t="s">
        <v>116</v>
      </c>
      <c r="AD834" t="s">
        <v>111</v>
      </c>
      <c r="AE834" t="s">
        <v>112</v>
      </c>
      <c r="AF834">
        <v>1</v>
      </c>
      <c r="AG834">
        <v>100000000</v>
      </c>
      <c r="AJ834" t="s">
        <v>113</v>
      </c>
      <c r="AK834" t="s">
        <v>85</v>
      </c>
      <c r="AL834" t="s">
        <v>85</v>
      </c>
    </row>
    <row r="835" spans="1:38" x14ac:dyDescent="0.25">
      <c r="A835" s="19">
        <v>40</v>
      </c>
      <c r="B835" t="s">
        <v>126</v>
      </c>
      <c r="C835" t="s">
        <v>168</v>
      </c>
      <c r="D835" t="s">
        <v>438</v>
      </c>
      <c r="E835" t="s">
        <v>168</v>
      </c>
      <c r="G835" t="s">
        <v>109</v>
      </c>
      <c r="H835" t="s">
        <v>115</v>
      </c>
      <c r="I835" t="s">
        <v>110</v>
      </c>
      <c r="J835" t="s">
        <v>123</v>
      </c>
      <c r="K835">
        <v>1</v>
      </c>
      <c r="L835" t="s">
        <v>124</v>
      </c>
      <c r="N835" t="s">
        <v>125</v>
      </c>
      <c r="P835" s="20">
        <v>110</v>
      </c>
      <c r="Q835" t="s">
        <v>182</v>
      </c>
      <c r="T835">
        <v>156.97200000000001</v>
      </c>
      <c r="U835" t="s">
        <v>171</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168</v>
      </c>
      <c r="D836" t="s">
        <v>438</v>
      </c>
      <c r="E836" t="s">
        <v>168</v>
      </c>
      <c r="G836" t="s">
        <v>109</v>
      </c>
      <c r="H836" t="s">
        <v>115</v>
      </c>
      <c r="I836" t="s">
        <v>110</v>
      </c>
      <c r="J836" t="s">
        <v>123</v>
      </c>
      <c r="K836">
        <v>1</v>
      </c>
      <c r="L836" t="s">
        <v>124</v>
      </c>
      <c r="N836" t="s">
        <v>125</v>
      </c>
      <c r="P836" s="20">
        <v>120</v>
      </c>
      <c r="Q836" t="s">
        <v>183</v>
      </c>
      <c r="T836">
        <v>1.143</v>
      </c>
      <c r="U836" t="s">
        <v>184</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168</v>
      </c>
      <c r="D837" t="s">
        <v>438</v>
      </c>
      <c r="E837" t="s">
        <v>168</v>
      </c>
      <c r="G837" t="s">
        <v>109</v>
      </c>
      <c r="H837" t="s">
        <v>115</v>
      </c>
      <c r="I837" t="s">
        <v>110</v>
      </c>
      <c r="J837" t="s">
        <v>123</v>
      </c>
      <c r="K837">
        <v>1</v>
      </c>
      <c r="L837" t="s">
        <v>124</v>
      </c>
      <c r="N837" t="s">
        <v>125</v>
      </c>
      <c r="P837" s="20">
        <v>130</v>
      </c>
      <c r="Q837" t="s">
        <v>185</v>
      </c>
      <c r="T837">
        <v>15.951000000000001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168</v>
      </c>
      <c r="D838" t="s">
        <v>438</v>
      </c>
      <c r="E838" t="s">
        <v>168</v>
      </c>
      <c r="G838" t="s">
        <v>109</v>
      </c>
      <c r="H838" t="s">
        <v>115</v>
      </c>
      <c r="I838" t="s">
        <v>110</v>
      </c>
      <c r="J838" t="s">
        <v>123</v>
      </c>
      <c r="K838">
        <v>1</v>
      </c>
      <c r="L838" t="s">
        <v>124</v>
      </c>
      <c r="N838" t="s">
        <v>125</v>
      </c>
      <c r="P838" s="20">
        <v>140</v>
      </c>
      <c r="Q838" t="s">
        <v>182</v>
      </c>
      <c r="T838">
        <v>98.1</v>
      </c>
      <c r="U838" t="s">
        <v>171</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168</v>
      </c>
      <c r="D839" t="s">
        <v>438</v>
      </c>
      <c r="E839" t="s">
        <v>168</v>
      </c>
      <c r="G839" t="s">
        <v>109</v>
      </c>
      <c r="H839" t="s">
        <v>115</v>
      </c>
      <c r="I839" t="s">
        <v>110</v>
      </c>
      <c r="J839" t="s">
        <v>123</v>
      </c>
      <c r="K839">
        <v>1</v>
      </c>
      <c r="L839" t="s">
        <v>124</v>
      </c>
      <c r="N839" t="s">
        <v>125</v>
      </c>
      <c r="P839" s="20">
        <v>150</v>
      </c>
      <c r="Q839" t="s">
        <v>186</v>
      </c>
      <c r="T839">
        <v>4</v>
      </c>
      <c r="U839" t="s">
        <v>122</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168</v>
      </c>
      <c r="D840" t="s">
        <v>438</v>
      </c>
      <c r="E840" t="s">
        <v>168</v>
      </c>
      <c r="G840" t="s">
        <v>109</v>
      </c>
      <c r="H840" t="s">
        <v>115</v>
      </c>
      <c r="I840" t="s">
        <v>110</v>
      </c>
      <c r="J840" t="s">
        <v>123</v>
      </c>
      <c r="K840">
        <v>1</v>
      </c>
      <c r="L840" t="s">
        <v>124</v>
      </c>
      <c r="N840" t="s">
        <v>125</v>
      </c>
      <c r="P840" s="20">
        <v>160</v>
      </c>
      <c r="Q840" t="s">
        <v>187</v>
      </c>
      <c r="T840">
        <v>1</v>
      </c>
      <c r="U840" t="s">
        <v>122</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168</v>
      </c>
      <c r="D841" t="s">
        <v>438</v>
      </c>
      <c r="E841" t="s">
        <v>168</v>
      </c>
      <c r="G841" t="s">
        <v>109</v>
      </c>
      <c r="H841" t="s">
        <v>115</v>
      </c>
      <c r="I841" t="s">
        <v>110</v>
      </c>
      <c r="J841" t="s">
        <v>123</v>
      </c>
      <c r="K841">
        <v>1</v>
      </c>
      <c r="L841" t="s">
        <v>124</v>
      </c>
      <c r="N841" t="s">
        <v>125</v>
      </c>
      <c r="P841" s="20">
        <v>170</v>
      </c>
      <c r="Q841" t="s">
        <v>188</v>
      </c>
      <c r="T841">
        <v>1</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168</v>
      </c>
      <c r="D842" t="s">
        <v>438</v>
      </c>
      <c r="E842" t="s">
        <v>168</v>
      </c>
      <c r="G842" t="s">
        <v>109</v>
      </c>
      <c r="H842" t="s">
        <v>115</v>
      </c>
      <c r="I842" t="s">
        <v>110</v>
      </c>
      <c r="J842" t="s">
        <v>123</v>
      </c>
      <c r="K842">
        <v>1</v>
      </c>
      <c r="L842" t="s">
        <v>124</v>
      </c>
      <c r="N842" t="s">
        <v>125</v>
      </c>
      <c r="P842" s="20">
        <v>180</v>
      </c>
      <c r="Q842" t="s">
        <v>189</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168</v>
      </c>
      <c r="D843" t="s">
        <v>438</v>
      </c>
      <c r="E843" t="s">
        <v>168</v>
      </c>
      <c r="G843" t="s">
        <v>109</v>
      </c>
      <c r="H843" t="s">
        <v>115</v>
      </c>
      <c r="I843" t="s">
        <v>110</v>
      </c>
      <c r="J843" t="s">
        <v>123</v>
      </c>
      <c r="K843">
        <v>1</v>
      </c>
      <c r="L843" t="s">
        <v>124</v>
      </c>
      <c r="N843" t="s">
        <v>125</v>
      </c>
      <c r="P843" s="20">
        <v>190</v>
      </c>
      <c r="Q843" t="s">
        <v>190</v>
      </c>
      <c r="T843">
        <v>1.3240000000000001</v>
      </c>
      <c r="U843" t="s">
        <v>174</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168</v>
      </c>
      <c r="D844" t="s">
        <v>438</v>
      </c>
      <c r="E844" t="s">
        <v>168</v>
      </c>
      <c r="G844" t="s">
        <v>109</v>
      </c>
      <c r="H844" t="s">
        <v>115</v>
      </c>
      <c r="I844" t="s">
        <v>110</v>
      </c>
      <c r="J844" t="s">
        <v>123</v>
      </c>
      <c r="K844">
        <v>1</v>
      </c>
      <c r="L844" t="s">
        <v>124</v>
      </c>
      <c r="N844" t="s">
        <v>125</v>
      </c>
      <c r="P844" s="20">
        <v>200</v>
      </c>
      <c r="Q844" t="s">
        <v>396</v>
      </c>
      <c r="T844">
        <v>1</v>
      </c>
      <c r="U844" t="s">
        <v>122</v>
      </c>
      <c r="W844">
        <v>10</v>
      </c>
      <c r="Y844" t="s">
        <v>121</v>
      </c>
      <c r="AC844" t="s">
        <v>116</v>
      </c>
      <c r="AD844" t="s">
        <v>111</v>
      </c>
      <c r="AE844" t="s">
        <v>112</v>
      </c>
      <c r="AF844">
        <v>1</v>
      </c>
      <c r="AG844">
        <v>100000000</v>
      </c>
      <c r="AJ844" t="s">
        <v>113</v>
      </c>
      <c r="AK844" t="s">
        <v>85</v>
      </c>
      <c r="AL844" t="s">
        <v>85</v>
      </c>
    </row>
    <row r="845" spans="1:38" x14ac:dyDescent="0.25">
      <c r="A845" s="19">
        <v>40</v>
      </c>
      <c r="B845" t="s">
        <v>126</v>
      </c>
      <c r="C845" t="s">
        <v>168</v>
      </c>
      <c r="D845" t="s">
        <v>438</v>
      </c>
      <c r="E845" t="s">
        <v>168</v>
      </c>
      <c r="G845" t="s">
        <v>109</v>
      </c>
      <c r="H845" t="s">
        <v>115</v>
      </c>
      <c r="I845" t="s">
        <v>110</v>
      </c>
      <c r="J845" t="s">
        <v>123</v>
      </c>
      <c r="K845">
        <v>1</v>
      </c>
      <c r="L845" t="s">
        <v>124</v>
      </c>
      <c r="N845" t="s">
        <v>125</v>
      </c>
      <c r="P845" s="20">
        <v>210</v>
      </c>
      <c r="Q845" t="s">
        <v>397</v>
      </c>
      <c r="T845">
        <v>1</v>
      </c>
      <c r="U845" t="s">
        <v>122</v>
      </c>
      <c r="W845">
        <v>10</v>
      </c>
      <c r="Y845" t="s">
        <v>121</v>
      </c>
      <c r="AC845" t="s">
        <v>116</v>
      </c>
      <c r="AD845" t="s">
        <v>111</v>
      </c>
      <c r="AE845" t="s">
        <v>112</v>
      </c>
      <c r="AF845">
        <v>1</v>
      </c>
      <c r="AG845">
        <v>100000000</v>
      </c>
      <c r="AJ845" t="s">
        <v>113</v>
      </c>
      <c r="AK845" t="s">
        <v>85</v>
      </c>
      <c r="AL845" t="s">
        <v>85</v>
      </c>
    </row>
    <row r="846" spans="1:38" x14ac:dyDescent="0.25">
      <c r="A846" s="19">
        <v>40</v>
      </c>
      <c r="B846" t="s">
        <v>126</v>
      </c>
      <c r="C846" t="s">
        <v>168</v>
      </c>
      <c r="D846" t="s">
        <v>438</v>
      </c>
      <c r="E846" t="s">
        <v>168</v>
      </c>
      <c r="G846" t="s">
        <v>109</v>
      </c>
      <c r="H846" t="s">
        <v>115</v>
      </c>
      <c r="I846" t="s">
        <v>110</v>
      </c>
      <c r="J846" t="s">
        <v>123</v>
      </c>
      <c r="K846">
        <v>1</v>
      </c>
      <c r="L846" t="s">
        <v>124</v>
      </c>
      <c r="N846" t="s">
        <v>125</v>
      </c>
      <c r="P846" s="20">
        <v>220</v>
      </c>
      <c r="Q846" t="s">
        <v>398</v>
      </c>
      <c r="T846">
        <v>1</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2024-05-02T18:57:26Z</dcterms:modified>
</cp:coreProperties>
</file>