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L PILLOW TOP\"/>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<sst xmlns="http://schemas.openxmlformats.org/spreadsheetml/2006/main" count="25472" uniqueCount="785">
  <si>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</si>
  <si>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</si>
  <si>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</si>
  <si>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</si>
  <si>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</si>
  <si>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</si>
  <si>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</si>
  <si>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</si>
  <si>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</si>
  <si>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</si>
  <si>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</si>
  <si>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</si>
  <si>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</si>
  <si>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</si>
  <si>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</si>
  <si>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</si>
  <si>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</si>
  <si>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</si>
  <si>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</si>
  <si>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</si>
  <si>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</si>
  <si>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</si>
  <si>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</si>
  <si>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</si>
  <si>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</si>
  <si>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</si>
  <si>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</si>
  <si>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</si>
  <si>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</si>
  <si>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</si>
  <si>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</si>
  <si>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</si>
  <si>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</si>
  <si>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</si>
  <si>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</si>
  <si>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</si>
  <si>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</si>
  <si>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</si>
  <si>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</si>
  <si>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</si>
  <si>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</si>
  <si>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</si>
  <si>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</si>
  <si>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</si>
  <si>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</si>
  <si>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</si>
  <si>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</si>
  <si>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</si>
  <si>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</si>
  <si>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</si>
  <si>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</si>
  <si>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</si>
  <si>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</si>
  <si>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</si>
  <si>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</si>
  <si>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</si>
  <si>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</si>
  <si>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</si>
  <si>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</si>
  <si>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</si>
  <si>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</si>
  <si>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</si>
  <si>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</si>
  <si>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</si>
  <si>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</si>
  <si>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</si>
  <si>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</si>
  <si>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</si>
  <si>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</si>
  <si>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</si>
  <si>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</si>
  <si>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</si>
  <si>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</si>
  <si>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</si>
  <si>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</si>
  <si>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</si>
  <si>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</si>
  <si>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</si>
  <si>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</si>
  <si>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</si>
  <si>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</si>
  <si>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</si>
  <si>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</si>
  <si>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</si>
  <si>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</si>
  <si>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</si>
  <si>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</si>
  <si>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</si>
  <si>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</si>
  <si>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</si>
  <si>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</si>
  <si>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</si>
  <si>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</si>
  <si>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</si>
  <si>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</si>
  <si>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</si>
  <si>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</si>
  <si>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</si>
  <si>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</si>
  <si>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</si>
  <si>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</si>
  <si>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</si>
  <si>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</si>
  <si>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</si>
  <si>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</si>
  <si>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</si>
  <si>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</si>
  <si>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</si>
  <si>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</si>
  <si>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</si>
  <si>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</si>
  <si>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</si>
  <si>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</si>
  <si>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</si>
  <si>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</si>
  <si>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</si>
  <si>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</si>
  <si>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</si>
  <si>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</si>
  <si>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</si>
  <si>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</si>
  <si>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</si>
  <si>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</si>
  <si>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</si>
  <si>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</si>
  <si>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</si>
  <si>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</si>
  <si>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</si>
  <si>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</si>
  <si>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</si>
  <si>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</si>
  <si>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</si>
  <si>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</si>
  <si>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</si>
  <si>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</si>
  <si>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</si>
  <si>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</si>
  <si>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</si>
  <si>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</si>
  <si>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</si>
  <si>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</si>
  <si>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</si>
  <si>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</si>
  <si>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</si>
  <si>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</si>
  <si>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</si>
  <si>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</si>
  <si>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</si>
  <si>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</si>
  <si>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</si>
  <si>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</si>
  <si>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</si>
  <si>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</si>
  <si>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</si>
  <si>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</si>
  <si>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</si>
  <si>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</si>
  <si>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</si>
  <si>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</si>
  <si>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</si>
  <si>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</si>
  <si>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</si>
  <si>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</si>
  <si>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</si>
  <si>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</si>
  <si>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</si>
  <si>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</si>
  <si>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</si>
  <si>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</si>
  <si>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</si>
  <si>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</si>
  <si>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</si>
  <si>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</si>
  <si>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</si>
  <si>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</si>
  <si>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</si>
  <si>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</si>
  <si>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</si>
  <si>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</si>
  <si>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</si>
  <si>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</si>
  <si>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</si>
  <si>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</si>
  <si>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</si>
  <si>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</si>
  <si>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</si>
  <si>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</si>
  <si>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</si>
  <si>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</si>
  <si>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</si>
  <si>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</si>
  <si>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</si>
  <si>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</si>
  <si>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</si>
  <si>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</si>
  <si>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</si>
  <si>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</si>
  <si>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</si>
  <si>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</si>
  <si>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</si>
  <si>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</si>
  <si>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</si>
  <si>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</si>
  <si>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</si>
  <si>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</si>
  <si>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</si>
  <si>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</si>
  <si>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</si>
  <si>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</si>
  <si>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</si>
  <si>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</si>
  <si>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</si>
  <si>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</si>
  <si>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</si>
  <si>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</si>
  <si>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</si>
  <si>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</si>
  <si>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</si>
  <si>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</si>
  <si>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</si>
  <si>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</si>
  <si>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</si>
  <si>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</si>
  <si>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</si>
  <si>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</si>
  <si>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</si>
  <si>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</si>
  <si>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</si>
  <si>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</si>
  <si>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</si>
  <si>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</si>
  <si>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</si>
  <si>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</si>
  <si>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</si>
  <si>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</si>
  <si>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</si>
  <si>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</si>
  <si>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</si>
  <si>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</si>
  <si>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</si>
  <si>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</si>
  <si>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</si>
  <si>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</si>
  <si>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</si>
  <si>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</si>
  <si>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</si>
  <si>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</si>
  <si>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</si>
  <si>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</si>
  <si>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</si>
  <si>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</si>
  <si>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</si>
  <si>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</si>
  <si>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</si>
  <si>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</si>
  <si>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</si>
  <si>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</si>
  <si>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</si>
  <si>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</si>
  <si>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</si>
  <si>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</si>
  <si>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</si>
  <si>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</si>
  <si>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</si>
  <si>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</si>
  <si>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</si>
  <si>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</si>
  <si>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</si>
  <si>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</si>
  <si>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</si>
  <si>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</si>
  <si>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</si>
  <si>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</si>
  <si>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</si>
  <si>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</si>
  <si>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</si>
  <si>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</si>
  <si>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</si>
  <si>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</si>
  <si>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</si>
  <si>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</si>
  <si>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</si>
  <si>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</si>
  <si>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</si>
  <si>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</si>
  <si>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</si>
  <si>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</si>
  <si>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</si>
  <si>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</si>
  <si>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</si>
  <si>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</si>
  <si>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</si>
  <si>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</si>
  <si>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</si>
  <si>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</si>
  <si>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</si>
  <si>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</si>
  <si>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</si>
  <si>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</si>
  <si>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</si>
  <si>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</si>
  <si>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</si>
  <si>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</si>
  <si>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</si>
  <si>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</si>
  <si>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</si>
  <si>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</si>
  <si>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</si>
  <si>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</si>
  <si>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</si>
  <si>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</si>
  <si>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</si>
  <si>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</si>
  <si>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</si>
  <si>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</si>
  <si>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</si>
  <si>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</si>
  <si>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</si>
  <si>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</si>
  <si>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</si>
  <si>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</si>
  <si>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</si>
  <si>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</si>
  <si>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</si>
  <si>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</si>
  <si>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</si>
  <si>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</si>
  <si>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</si>
  <si>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</si>
  <si>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</si>
  <si>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</si>
  <si>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</si>
  <si>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</si>
  <si>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</si>
  <si>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</si>
  <si>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</si>
  <si>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</si>
  <si>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</si>
  <si>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</si>
  <si>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</si>
  <si>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</si>
  <si>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</si>
  <si>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</si>
  <si>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</si>
  <si>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</si>
  <si>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</si>
  <si>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</si>
  <si>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</si>
  <si>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</si>
  <si>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</si>
  <si>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</si>
  <si>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</si>
  <si>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</si>
  <si>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</si>
  <si>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</si>
  <si>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</si>
  <si>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</si>
  <si>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</si>
  <si>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</si>
  <si>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</si>
  <si>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</si>
  <si>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</si>
  <si>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</si>
  <si>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</si>
  <si>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</si>
  <si>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</si>
  <si>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</si>
  <si>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</si>
  <si>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</si>
  <si>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</si>
  <si>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</si>
  <si>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</si>
  <si>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</si>
  <si>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</si>
  <si>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</si>
  <si>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</si>
  <si>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</si>
  <si>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</si>
  <si>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</si>
  <si>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</si>
  <si>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</si>
  <si>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</si>
  <si>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</si>
  <si>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</si>
  <si>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</si>
  <si>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</si>
  <si>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</si>
  <si>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</si>
  <si>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</si>
  <si>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</si>
  <si>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</si>
  <si>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</si>
  <si>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</si>
  <si>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</si>
  <si>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</si>
  <si>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</si>
  <si>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</si>
  <si>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</si>
  <si>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</si>
  <si>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</si>
  <si>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</si>
  <si>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</si>
  <si>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</si>
  <si>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</si>
  <si>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</si>
  <si>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</si>
  <si>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</si>
  <si>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</si>
  <si>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</si>
  <si>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</si>
  <si>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</si>
  <si>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</si>
  <si>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</si>
  <si>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</si>
  <si>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</si>
  <si>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</si>
  <si>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</si>
  <si>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</si>
  <si>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</si>
  <si>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</si>
  <si>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</si>
  <si>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</si>
  <si>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</si>
  <si>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</si>
  <si>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</si>
  <si>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</si>
  <si>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</si>
  <si>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</si>
  <si>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</si>
  <si>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</si>
  <si>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</si>
  <si>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</si>
  <si>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</si>
  <si>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</si>
  <si>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</si>
  <si>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</si>
  <si>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</si>
  <si>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</si>
  <si>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</si>
  <si>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</si>
  <si>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</si>
  <si>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</si>
  <si>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</si>
  <si>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</si>
  <si>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</si>
  <si>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</si>
  <si>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</si>
  <si>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</si>
  <si>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</si>
  <si>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</si>
  <si>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</si>
  <si>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</si>
  <si>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</si>
  <si>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</si>
  <si>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</si>
  <si>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</si>
  <si>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</si>
  <si>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RMI-HCC-SDE-LBL</t>
  </si>
  <si>
    <t>SFG-RTHTMT-HANDLE</t>
  </si>
  <si>
    <t>SFG-RTHTMT-BNPK-BOR-16CM</t>
  </si>
  <si>
    <t>RMI-BREATHER-GOLD</t>
  </si>
  <si>
    <t>SET</t>
  </si>
  <si>
    <t>SFG-RTHTMT-BNPK-BOR-21CM</t>
  </si>
  <si>
    <t>SFG-FRBNPT-BOR-72X33X06</t>
  </si>
  <si>
    <t>Restonic Hotel Motel Bonnell PT Border 72X33X06</t>
  </si>
  <si>
    <t>SFG-FRBNPT-BOR-72X39X06</t>
  </si>
  <si>
    <t>Restonic Hotel Motel Bonnell PT Border 72X39X06</t>
  </si>
  <si>
    <t>SFG-FRBNPT-BOR-72X45X06</t>
  </si>
  <si>
    <t>Restonic Hotel Motel Bonnell PT Border 72X45X06</t>
  </si>
  <si>
    <t>SFG-FRBNPT-BOR-72X51X06</t>
  </si>
  <si>
    <t>Restonic Hotel Motel Bonnell PT Border 72X51X06</t>
  </si>
  <si>
    <t>SFG-FRBNPT-BOR-72X54X06</t>
  </si>
  <si>
    <t>Restonic Hotel Motel Bonnell PT Border 72X54X06</t>
  </si>
  <si>
    <t>SFG-FRBNPT-BOR-72X57X06</t>
  </si>
  <si>
    <t>Restonic Hotel Motel Bonnell PT Border 72X57X06</t>
  </si>
  <si>
    <t>SFG-FRBNPT-BOR-72X63X06</t>
  </si>
  <si>
    <t>Restonic Hotel Motel Bonnell PT Border 72X63X06</t>
  </si>
  <si>
    <t>SFG-FRBNPT-BOR-72X69X06</t>
  </si>
  <si>
    <t>Restonic Hotel Motel Bonnell PT Border 72X69X06</t>
  </si>
  <si>
    <t>SFG-FRBNPT-BOR-75X33X06</t>
  </si>
  <si>
    <t>Restonic Hotel Motel Bonnell PT Border 75X33X06</t>
  </si>
  <si>
    <t>SFG-FRBNPT-BOR-75X39X06</t>
  </si>
  <si>
    <t>Restonic Hotel Motel Bonnell PT Border 75X39X06</t>
  </si>
  <si>
    <t>SFG-FRBNPT-BOR-75X45X06</t>
  </si>
  <si>
    <t>Restonic Hotel Motel Bonnell PT Border 75X45X06</t>
  </si>
  <si>
    <t>SFG-FRBNPT-BOR-75X51X06</t>
  </si>
  <si>
    <t>Restonic Hotel Motel Bonnell PT Border 75X51X06</t>
  </si>
  <si>
    <t>SFG-FRBNPT-BOR-75X54X06</t>
  </si>
  <si>
    <t>Restonic Hotel Motel Bonnell PT Border 75X54X06</t>
  </si>
  <si>
    <t>SFG-FRBNPT-BOR-75X57X06</t>
  </si>
  <si>
    <t>Restonic Hotel Motel Bonnell PT Border 75X57X06</t>
  </si>
  <si>
    <t>SFG-FRBNPT-BOR-75X63X06</t>
  </si>
  <si>
    <t>Restonic Hotel Motel Bonnell PT Border 75X63X06</t>
  </si>
  <si>
    <t>SFG-FRBNPT-BOR-75X69X06</t>
  </si>
  <si>
    <t>Restonic Hotel Motel Bonnell PT Border 75X69X06</t>
  </si>
  <si>
    <t>SFG-FRBNPT-BOR-78X33X06</t>
  </si>
  <si>
    <t>Restonic Hotel Motel Bonnell PT Border 78X33X06</t>
  </si>
  <si>
    <t>SFG-FRBNPT-BOR-78X39X06</t>
  </si>
  <si>
    <t>Restonic Hotel Motel Bonnell PT Border 78X39X06</t>
  </si>
  <si>
    <t>SFG-FRBNPT-BOR-78X45X06</t>
  </si>
  <si>
    <t>Restonic Hotel Motel Bonnell PT Border 78X45X06</t>
  </si>
  <si>
    <t>SFG-FRBNPT-BOR-78X51X06</t>
  </si>
  <si>
    <t>Restonic Hotel Motel Bonnell PT Border 78X51X06</t>
  </si>
  <si>
    <t>SFG-FRBNPT-BOR-78X54X06</t>
  </si>
  <si>
    <t>Restonic Hotel Motel Bonnell PT Border 78X54X06</t>
  </si>
  <si>
    <t>SFG-FRBNPT-BOR-78X57X06</t>
  </si>
  <si>
    <t>Restonic Hotel Motel Bonnell PT Border 78X57X06</t>
  </si>
  <si>
    <t>SFG-FRBNPT-BOR-78X63X06</t>
  </si>
  <si>
    <t>Restonic Hotel Motel Bonnell PT Border 78X63X06</t>
  </si>
  <si>
    <t>SFG-FRBNPT-BOR-78X69X06</t>
  </si>
  <si>
    <t>Restonic Hotel Motel Bonnell PT Border 78X69X06</t>
  </si>
  <si>
    <t>SFG-FRBNPT-BOR-80X33X06</t>
  </si>
  <si>
    <t>Restonic Hotel Motel Bonnell PT Border 80X33X06</t>
  </si>
  <si>
    <t>SFG-FRBNPT-BOR-80X39X06</t>
  </si>
  <si>
    <t>Restonic Hotel Motel Bonnell PT Border 80X39X06</t>
  </si>
  <si>
    <t>SFG-FRBNPT-BOR-80X45X06</t>
  </si>
  <si>
    <t>Restonic Hotel Motel Bonnell PT Border 80X45X06</t>
  </si>
  <si>
    <t>SFG-FRBNPT-BOR-80X51X06</t>
  </si>
  <si>
    <t>Restonic Hotel Motel Bonnell PT Border 80X51X06</t>
  </si>
  <si>
    <t>SFG-FRBNPT-BOR-80X54X06</t>
  </si>
  <si>
    <t>Restonic Hotel Motel Bonnell PT Border 80X54X06</t>
  </si>
  <si>
    <t>SFG-FRBNPT-BOR-80X57X06</t>
  </si>
  <si>
    <t>Restonic Hotel Motel Bonnell PT Border 80X57X06</t>
  </si>
  <si>
    <t>SFG-FRBNPT-BOR-80X63X06</t>
  </si>
  <si>
    <t>Restonic Hotel Motel Bonnell PT Border 80X63X06</t>
  </si>
  <si>
    <t>SFG-FRBNPT-BOR-80X69X06</t>
  </si>
  <si>
    <t>Restonic Hotel Motel Bonnell PT Border 80X69X06</t>
  </si>
  <si>
    <t>SFG-FRBNPT-BOR-84X33X06</t>
  </si>
  <si>
    <t>Restonic Hotel Motel Bonnell PT Border 84X33X06</t>
  </si>
  <si>
    <t>SFG-FRBNPT-BOR-84X39X06</t>
  </si>
  <si>
    <t>Restonic Hotel Motel Bonnell PT Border 84X39X06</t>
  </si>
  <si>
    <t>SFG-FRBNPT-BOR-84X45X06</t>
  </si>
  <si>
    <t>Restonic Hotel Motel Bonnell PT Border 84X45X06</t>
  </si>
  <si>
    <t>SFG-FRBNPT-BOR-84X51X06</t>
  </si>
  <si>
    <t>Restonic Hotel Motel Bonnell PT Border 84X51X06</t>
  </si>
  <si>
    <t>SFG-FRBNPT-BOR-84X54X06</t>
  </si>
  <si>
    <t>Restonic Hotel Motel Bonnell PT Border 84X54X06</t>
  </si>
  <si>
    <t>SFG-FRBNPT-BOR-84X57X06</t>
  </si>
  <si>
    <t>Restonic Hotel Motel Bonnell PT Border 84X57X06</t>
  </si>
  <si>
    <t>SFG-FRBNPT-BOR-84X63X06</t>
  </si>
  <si>
    <t>Restonic Hotel Motel Bonnell PT Border 84X63X06</t>
  </si>
  <si>
    <t>SFG-FRBNPT-BOR-84X69X06</t>
  </si>
  <si>
    <t>Restonic Hotel Motel Bonnell PT Border 84X69X06</t>
  </si>
  <si>
    <t>SFG-FRBNPT-BOR-72X33X08</t>
  </si>
  <si>
    <t>Restonic Hotel Motel Bonnell PT Border 72X33X08</t>
  </si>
  <si>
    <t>SFG-FRBNPT-BOR-72X39X08</t>
  </si>
  <si>
    <t>Restonic Hotel Motel Bonnell PT Border 72X39X08</t>
  </si>
  <si>
    <t>SFG-FRBNPT-BOR-72X45X08</t>
  </si>
  <si>
    <t>Restonic Hotel Motel Bonnell PT Border 72X45X08</t>
  </si>
  <si>
    <t>SFG-FRBNPT-BOR-72X51X08</t>
  </si>
  <si>
    <t>Restonic Hotel Motel Bonnell PT Border 72X51X08</t>
  </si>
  <si>
    <t>SFG-FRBNPT-BOR-72X54X08</t>
  </si>
  <si>
    <t>Restonic Hotel Motel Bonnell PT Border 72X54X08</t>
  </si>
  <si>
    <t>SFG-FRBNPT-BOR-72X57X08</t>
  </si>
  <si>
    <t>Restonic Hotel Motel Bonnell PT Border 72X57X08</t>
  </si>
  <si>
    <t>SFG-FRBNPT-BOR-72X63X08</t>
  </si>
  <si>
    <t>Restonic Hotel Motel Bonnell PT Border 72X63X08</t>
  </si>
  <si>
    <t>SFG-FRBNPT-BOR-72X69X08</t>
  </si>
  <si>
    <t>Restonic Hotel Motel Bonnell PT Border 72X69X08</t>
  </si>
  <si>
    <t>SFG-FRBNPT-BOR-75X33X08</t>
  </si>
  <si>
    <t>Restonic Hotel Motel Bonnell PT Border 75X33X08</t>
  </si>
  <si>
    <t>SFG-FRBNPT-BOR-75X39X08</t>
  </si>
  <si>
    <t>Restonic Hotel Motel Bonnell PT Border 75X39X08</t>
  </si>
  <si>
    <t>SFG-FRBNPT-BOR-75X45X08</t>
  </si>
  <si>
    <t>Restonic Hotel Motel Bonnell PT Border 75X45X08</t>
  </si>
  <si>
    <t>SFG-FRBNPT-BOR-75X51X08</t>
  </si>
  <si>
    <t>Restonic Hotel Motel Bonnell PT Border 75X51X08</t>
  </si>
  <si>
    <t>SFG-FRBNPT-BOR-75X54X08</t>
  </si>
  <si>
    <t>Restonic Hotel Motel Bonnell PT Border 75X54X08</t>
  </si>
  <si>
    <t>SFG-FRBNPT-BOR-75X57X08</t>
  </si>
  <si>
    <t>Restonic Hotel Motel Bonnell PT Border 75X57X08</t>
  </si>
  <si>
    <t>SFG-FRBNPT-BOR-75X63X08</t>
  </si>
  <si>
    <t>Restonic Hotel Motel Bonnell PT Border 75X63X08</t>
  </si>
  <si>
    <t>SFG-FRBNPT-BOR-75X69X08</t>
  </si>
  <si>
    <t>Restonic Hotel Motel Bonnell PT Border 75X69X08</t>
  </si>
  <si>
    <t>SFG-FRBNPT-BOR-78X33X08</t>
  </si>
  <si>
    <t>Restonic Hotel Motel Bonnell PT Border 78X33X08</t>
  </si>
  <si>
    <t>SFG-FRBNPT-BOR-78X39X08</t>
  </si>
  <si>
    <t>Restonic Hotel Motel Bonnell PT Border 78X39X08</t>
  </si>
  <si>
    <t>SFG-FRBNPT-BOR-78X45X08</t>
  </si>
  <si>
    <t>Restonic Hotel Motel Bonnell PT Border 78X45X08</t>
  </si>
  <si>
    <t>SFG-FRBNPT-BOR-78X51X08</t>
  </si>
  <si>
    <t>Restonic Hotel Motel Bonnell PT Border 78X51X08</t>
  </si>
  <si>
    <t>SFG-FRBNPT-BOR-78X54X08</t>
  </si>
  <si>
    <t>Restonic Hotel Motel Bonnell PT Border 78X54X08</t>
  </si>
  <si>
    <t>SFG-FRBNPT-BOR-78X57X08</t>
  </si>
  <si>
    <t>Restonic Hotel Motel Bonnell PT Border 78X57X08</t>
  </si>
  <si>
    <t>SFG-FRBNPT-BOR-78X63X08</t>
  </si>
  <si>
    <t>Restonic Hotel Motel Bonnell PT Border 78X63X08</t>
  </si>
  <si>
    <t>SFG-FRBNPT-BOR-78X69X08</t>
  </si>
  <si>
    <t>Restonic Hotel Motel Bonnell PT Border 78X69X08</t>
  </si>
  <si>
    <t>SFG-FRBNPT-BOR-80X33X08</t>
  </si>
  <si>
    <t>Restonic Hotel Motel Bonnell PT Border 80X33X08</t>
  </si>
  <si>
    <t>SFG-FRBNPT-BOR-80X39X08</t>
  </si>
  <si>
    <t>Restonic Hotel Motel Bonnell PT Border 80X39X08</t>
  </si>
  <si>
    <t>SFG-FRBNPT-BOR-80X45X08</t>
  </si>
  <si>
    <t>Restonic Hotel Motel Bonnell PT Border 80X45X08</t>
  </si>
  <si>
    <t>SFG-FRBNPT-BOR-80X51X08</t>
  </si>
  <si>
    <t>Restonic Hotel Motel Bonnell PT Border 80X51X08</t>
  </si>
  <si>
    <t>SFG-FRBNPT-BOR-80X54X08</t>
  </si>
  <si>
    <t>Restonic Hotel Motel Bonnell PT Border 80X54X08</t>
  </si>
  <si>
    <t>SFG-FRBNPT-BOR-80X57X08</t>
  </si>
  <si>
    <t>Restonic Hotel Motel Bonnell PT Border 80X57X08</t>
  </si>
  <si>
    <t>SFG-FRBNPT-BOR-80X63X08</t>
  </si>
  <si>
    <t>Restonic Hotel Motel Bonnell PT Border 80X63X08</t>
  </si>
  <si>
    <t>SFG-FRBNPT-BOR-80X69X08</t>
  </si>
  <si>
    <t>Restonic Hotel Motel Bonnell PT Border 80X69X08</t>
  </si>
  <si>
    <t>SFG-FRBNPT-BOR-84X33X08</t>
  </si>
  <si>
    <t>Restonic Hotel Motel Bonnell PT Border 84X33X08</t>
  </si>
  <si>
    <t>SFG-FRBNPT-BOR-84X39X08</t>
  </si>
  <si>
    <t>Restonic Hotel Motel Bonnell PT Border 84X39X08</t>
  </si>
  <si>
    <t>SFG-FRBNPT-BOR-84X45X08</t>
  </si>
  <si>
    <t>Restonic Hotel Motel Bonnell PT Border 84X45X08</t>
  </si>
  <si>
    <t>SFG-FRBNPT-BOR-84X51X08</t>
  </si>
  <si>
    <t>Restonic Hotel Motel Bonnell PT Border 84X51X08</t>
  </si>
  <si>
    <t>SFG-FRBNPT-BOR-84X54X08</t>
  </si>
  <si>
    <t>Restonic Hotel Motel Bonnell PT Border 84X54X08</t>
  </si>
  <si>
    <t>SFG-FRBNPT-BOR-84X57X08</t>
  </si>
  <si>
    <t>Restonic Hotel Motel Bonnell PT Border 84X57X08</t>
  </si>
  <si>
    <t>SFG-FRBNPT-BOR-84X63X08</t>
  </si>
  <si>
    <t>Restonic Hotel Motel Bonnell PT Border 84X63X08</t>
  </si>
  <si>
    <t>SFG-FRBNPT-BOR-84X69X08</t>
  </si>
  <si>
    <t>Restonic Hotel Motel Bonnell PT Border 84X69X08</t>
  </si>
  <si>
    <t>SFG-FRBNPT-BOR-72X33X10</t>
  </si>
  <si>
    <t>Restonic Hotel Motel Bonnell PT Border 72X33X10</t>
  </si>
  <si>
    <t>SFG-FRBNPT-BOR-72X39X10</t>
  </si>
  <si>
    <t>Restonic Hotel Motel Bonnell PT Border 72X39X10</t>
  </si>
  <si>
    <t>SFG-FRBNPT-BOR-72X45X10</t>
  </si>
  <si>
    <t>Restonic Hotel Motel Bonnell PT Border 72X45X10</t>
  </si>
  <si>
    <t>SFG-FRBNPT-BOR-72X51X10</t>
  </si>
  <si>
    <t>Restonic Hotel Motel Bonnell PT Border 72X51X10</t>
  </si>
  <si>
    <t>SFG-FRBNPT-BOR-72X54X10</t>
  </si>
  <si>
    <t>Restonic Hotel Motel Bonnell PT Border 72X54X10</t>
  </si>
  <si>
    <t>SFG-FRBNPT-BOR-72X57X10</t>
  </si>
  <si>
    <t>Restonic Hotel Motel Bonnell PT Border 72X57X10</t>
  </si>
  <si>
    <t>SFG-FRBNPT-BOR-72X63X10</t>
  </si>
  <si>
    <t>Restonic Hotel Motel Bonnell PT Border 72X63X10</t>
  </si>
  <si>
    <t>SFG-FRBNPT-BOR-72X69X10</t>
  </si>
  <si>
    <t>Restonic Hotel Motel Bonnell PT Border 72X69X10</t>
  </si>
  <si>
    <t>SFG-FRBNPT-BOR-75X33X10</t>
  </si>
  <si>
    <t>Restonic Hotel Motel Bonnell PT Border 75X33X10</t>
  </si>
  <si>
    <t>SFG-FRBNPT-BOR-75X39X10</t>
  </si>
  <si>
    <t>Restonic Hotel Motel Bonnell PT Border 75X39X10</t>
  </si>
  <si>
    <t>SFG-FRBNPT-BOR-75X45X10</t>
  </si>
  <si>
    <t>Restonic Hotel Motel Bonnell PT Border 75X45X10</t>
  </si>
  <si>
    <t>SFG-FRBNPT-BOR-75X51X10</t>
  </si>
  <si>
    <t>Restonic Hotel Motel Bonnell PT Border 75X51X10</t>
  </si>
  <si>
    <t>SFG-FRBNPT-BOR-75X54X10</t>
  </si>
  <si>
    <t>Restonic Hotel Motel Bonnell PT Border 75X54X10</t>
  </si>
  <si>
    <t>SFG-FRBNPT-BOR-75X57X10</t>
  </si>
  <si>
    <t>Restonic Hotel Motel Bonnell PT Border 75X57X10</t>
  </si>
  <si>
    <t>SFG-FRBNPT-BOR-75X63X10</t>
  </si>
  <si>
    <t>Restonic Hotel Motel Bonnell PT Border 75X63X10</t>
  </si>
  <si>
    <t>SFG-FRBNPT-BOR-75X69X10</t>
  </si>
  <si>
    <t>Restonic Hotel Motel Bonnell PT Border 75X69X10</t>
  </si>
  <si>
    <t>SFG-FRBNPT-BOR-78X33X10</t>
  </si>
  <si>
    <t>Restonic Hotel Motel Bonnell PT Border 78X33X10</t>
  </si>
  <si>
    <t>SFG-FRBNPT-BOR-78X39X10</t>
  </si>
  <si>
    <t>Restonic Hotel Motel Bonnell PT Border 78X39X10</t>
  </si>
  <si>
    <t>SFG-FRBNPT-BOR-78X45X10</t>
  </si>
  <si>
    <t>Restonic Hotel Motel Bonnell PT Border 78X45X10</t>
  </si>
  <si>
    <t>SFG-FRBNPT-BOR-78X51X10</t>
  </si>
  <si>
    <t>Restonic Hotel Motel Bonnell PT Border 78X51X10</t>
  </si>
  <si>
    <t>SFG-FRBNPT-BOR-78X54X10</t>
  </si>
  <si>
    <t>Restonic Hotel Motel Bonnell PT Border 78X54X10</t>
  </si>
  <si>
    <t>SFG-FRBNPT-BOR-78X57X10</t>
  </si>
  <si>
    <t>Restonic Hotel Motel Bonnell PT Border 78X57X10</t>
  </si>
  <si>
    <t>SFG-FRBNPT-BOR-78X63X10</t>
  </si>
  <si>
    <t>Restonic Hotel Motel Bonnell PT Border 78X63X10</t>
  </si>
  <si>
    <t>SFG-FRBNPT-BOR-78X69X10</t>
  </si>
  <si>
    <t>Restonic Hotel Motel Bonnell PT Border 78X69X10</t>
  </si>
  <si>
    <t>SFG-FRBNPT-BOR-80X33X10</t>
  </si>
  <si>
    <t>Restonic Hotel Motel Bonnell PT Border 80X33X10</t>
  </si>
  <si>
    <t>SFG-FRBNPT-BOR-80X39X10</t>
  </si>
  <si>
    <t>Restonic Hotel Motel Bonnell PT Border 80X39X10</t>
  </si>
  <si>
    <t>SFG-FRBNPT-BOR-80X45X10</t>
  </si>
  <si>
    <t>Restonic Hotel Motel Bonnell PT Border 80X45X10</t>
  </si>
  <si>
    <t>SFG-FRBNPT-BOR-80X51X10</t>
  </si>
  <si>
    <t>Restonic Hotel Motel Bonnell PT Border 80X51X10</t>
  </si>
  <si>
    <t>SFG-FRBNPT-BOR-80X54X10</t>
  </si>
  <si>
    <t>Restonic Hotel Motel Bonnell PT Border 80X54X10</t>
  </si>
  <si>
    <t>SFG-FRBNPT-BOR-80X57X10</t>
  </si>
  <si>
    <t>Restonic Hotel Motel Bonnell PT Border 80X57X10</t>
  </si>
  <si>
    <t>SFG-FRBNPT-BOR-80X63X10</t>
  </si>
  <si>
    <t>Restonic Hotel Motel Bonnell PT Border 80X63X10</t>
  </si>
  <si>
    <t>SFG-FRBNPT-BOR-80X69X10</t>
  </si>
  <si>
    <t>Restonic Hotel Motel Bonnell PT Border 80X69X10</t>
  </si>
  <si>
    <t>SFG-FRBNPT-BOR-84X33X10</t>
  </si>
  <si>
    <t>Restonic Hotel Motel Bonnell PT Border 84X33X10</t>
  </si>
  <si>
    <t>SFG-FRBNPT-BOR-84X39X10</t>
  </si>
  <si>
    <t>Restonic Hotel Motel Bonnell PT Border 84X39X10</t>
  </si>
  <si>
    <t>SFG-FRBNPT-BOR-84X45X10</t>
  </si>
  <si>
    <t>Restonic Hotel Motel Bonnell PT Border 84X45X10</t>
  </si>
  <si>
    <t>SFG-FRBNPT-BOR-84X51X10</t>
  </si>
  <si>
    <t>Restonic Hotel Motel Bonnell PT Border 84X51X10</t>
  </si>
  <si>
    <t>SFG-FRBNPT-BOR-84X54X10</t>
  </si>
  <si>
    <t>Restonic Hotel Motel Bonnell PT Border 84X54X10</t>
  </si>
  <si>
    <t>SFG-FRBNPT-BOR-84X57X10</t>
  </si>
  <si>
    <t>Restonic Hotel Motel Bonnell PT Border 84X57X10</t>
  </si>
  <si>
    <t>SFG-FRBNPT-BOR-84X63X10</t>
  </si>
  <si>
    <t>Restonic Hotel Motel Bonnell PT Border 84X63X10</t>
  </si>
  <si>
    <t>SFG-FRBNPT-BOR-84X69X10</t>
  </si>
  <si>
    <t>Restonic Hotel Motel Bonnell PT Border 84X69X10</t>
  </si>
  <si>
    <t>SFG-RTHTMT-BNPK-BOR-27CM</t>
  </si>
  <si>
    <t>SFG-FRBNPT-BOR-72X33X12</t>
  </si>
  <si>
    <t>Restonic Hotel Motel Bonnell PT Border 72X33X12</t>
  </si>
  <si>
    <t>SFG-FRBNPT-BOR-72X39X12</t>
  </si>
  <si>
    <t>Restonic Hotel Motel Bonnell PT Border 72X39X12</t>
  </si>
  <si>
    <t>SFG-FRBNPT-BOR-72X45X12</t>
  </si>
  <si>
    <t>Restonic Hotel Motel Bonnell PT Border 72X45X12</t>
  </si>
  <si>
    <t>SFG-FRBNPT-BOR-72X51X12</t>
  </si>
  <si>
    <t>Restonic Hotel Motel Bonnell PT Border 72X51X12</t>
  </si>
  <si>
    <t>SFG-FRBNPT-BOR-72X54X12</t>
  </si>
  <si>
    <t>Restonic Hotel Motel Bonnell PT Border 72X54X12</t>
  </si>
  <si>
    <t>SFG-FRBNPT-BOR-72X57X12</t>
  </si>
  <si>
    <t>Restonic Hotel Motel Bonnell PT Border 72X57X12</t>
  </si>
  <si>
    <t>SFG-FRBNPT-BOR-72X63X12</t>
  </si>
  <si>
    <t>Restonic Hotel Motel Bonnell PT Border 72X63X12</t>
  </si>
  <si>
    <t>SFG-FRBNPT-BOR-72X69X12</t>
  </si>
  <si>
    <t>Restonic Hotel Motel Bonnell PT Border 72X69X12</t>
  </si>
  <si>
    <t>SFG-FRBNPT-BOR-75X33X12</t>
  </si>
  <si>
    <t>Restonic Hotel Motel Bonnell PT Border 75X33X12</t>
  </si>
  <si>
    <t>SFG-FRBNPT-BOR-75X39X12</t>
  </si>
  <si>
    <t>Restonic Hotel Motel Bonnell PT Border 75X39X12</t>
  </si>
  <si>
    <t>SFG-FRBNPT-BOR-75X45X12</t>
  </si>
  <si>
    <t>Restonic Hotel Motel Bonnell PT Border 75X45X12</t>
  </si>
  <si>
    <t>SFG-FRBNPT-BOR-75X51X12</t>
  </si>
  <si>
    <t>Restonic Hotel Motel Bonnell PT Border 75X51X12</t>
  </si>
  <si>
    <t>SFG-FRBNPT-BOR-75X54X12</t>
  </si>
  <si>
    <t>Restonic Hotel Motel Bonnell PT Border 75X54X12</t>
  </si>
  <si>
    <t>SFG-FRBNPT-BOR-75X57X12</t>
  </si>
  <si>
    <t>Restonic Hotel Motel Bonnell PT Border 75X57X12</t>
  </si>
  <si>
    <t>SFG-FRBNPT-BOR-75X63X12</t>
  </si>
  <si>
    <t>Restonic Hotel Motel Bonnell PT Border 75X63X12</t>
  </si>
  <si>
    <t>SFG-FRBNPT-BOR-75X69X12</t>
  </si>
  <si>
    <t>Restonic Hotel Motel Bonnell PT Border 75X69X12</t>
  </si>
  <si>
    <t>SFG-FRBNPT-BOR-78X33X12</t>
  </si>
  <si>
    <t>Restonic Hotel Motel Bonnell PT Border 78X33X12</t>
  </si>
  <si>
    <t>SFG-FRBNPT-BOR-78X39X12</t>
  </si>
  <si>
    <t>Restonic Hotel Motel Bonnell PT Border 78X39X12</t>
  </si>
  <si>
    <t>SFG-FRBNPT-BOR-78X45X12</t>
  </si>
  <si>
    <t>Restonic Hotel Motel Bonnell PT Border 78X45X12</t>
  </si>
  <si>
    <t>SFG-FRBNPT-BOR-78X51X12</t>
  </si>
  <si>
    <t>Restonic Hotel Motel Bonnell PT Border 78X51X12</t>
  </si>
  <si>
    <t>SFG-FRBNPT-BOR-78X54X12</t>
  </si>
  <si>
    <t>Restonic Hotel Motel Bonnell PT Border 78X54X12</t>
  </si>
  <si>
    <t>SFG-FRBNPT-BOR-78X57X12</t>
  </si>
  <si>
    <t>Restonic Hotel Motel Bonnell PT Border 78X57X12</t>
  </si>
  <si>
    <t>SFG-FRBNPT-BOR-78X63X12</t>
  </si>
  <si>
    <t>Restonic Hotel Motel Bonnell PT Border 78X63X12</t>
  </si>
  <si>
    <t>SFG-FRBNPT-BOR-78X69X12</t>
  </si>
  <si>
    <t>Restonic Hotel Motel Bonnell PT Border 78X69X12</t>
  </si>
  <si>
    <t>SFG-FRBNPT-BOR-80X33X12</t>
  </si>
  <si>
    <t>Restonic Hotel Motel Bonnell PT Border 80X33X12</t>
  </si>
  <si>
    <t>SFG-FRBNPT-BOR-80X39X12</t>
  </si>
  <si>
    <t>Restonic Hotel Motel Bonnell PT Border 80X39X12</t>
  </si>
  <si>
    <t>SFG-FRBNPT-BOR-80X45X12</t>
  </si>
  <si>
    <t>Restonic Hotel Motel Bonnell PT Border 80X45X12</t>
  </si>
  <si>
    <t>SFG-FRBNPT-BOR-80X51X12</t>
  </si>
  <si>
    <t>Restonic Hotel Motel Bonnell PT Border 80X51X12</t>
  </si>
  <si>
    <t>SFG-FRBNPT-BOR-80X54X12</t>
  </si>
  <si>
    <t>Restonic Hotel Motel Bonnell PT Border 80X54X12</t>
  </si>
  <si>
    <t>SFG-FRBNPT-BOR-80X57X12</t>
  </si>
  <si>
    <t>Restonic Hotel Motel Bonnell PT Border 80X57X12</t>
  </si>
  <si>
    <t>SFG-FRBNPT-BOR-80X63X12</t>
  </si>
  <si>
    <t>Restonic Hotel Motel Bonnell PT Border 80X63X12</t>
  </si>
  <si>
    <t>SFG-FRBNPT-BOR-80X69X12</t>
  </si>
  <si>
    <t>Restonic Hotel Motel Bonnell PT Border 80X69X12</t>
  </si>
  <si>
    <t>SFG-FRBNPT-BOR-84X33X12</t>
  </si>
  <si>
    <t>Restonic Hotel Motel Bonnell PT Border 84X33X12</t>
  </si>
  <si>
    <t>SFG-FRBNPT-BOR-84X39X12</t>
  </si>
  <si>
    <t>Restonic Hotel Motel Bonnell PT Border 84X39X12</t>
  </si>
  <si>
    <t>SFG-FRBNPT-BOR-84X45X12</t>
  </si>
  <si>
    <t>Restonic Hotel Motel Bonnell PT Border 84X45X12</t>
  </si>
  <si>
    <t>SFG-FRBNPT-BOR-84X51X12</t>
  </si>
  <si>
    <t>Restonic Hotel Motel Bonnell PT Border 84X51X12</t>
  </si>
  <si>
    <t>SFG-FRBNPT-BOR-84X54X12</t>
  </si>
  <si>
    <t>Restonic Hotel Motel Bonnell PT Border 84X54X12</t>
  </si>
  <si>
    <t>SFG-FRBNPT-BOR-84X57X12</t>
  </si>
  <si>
    <t>Restonic Hotel Motel Bonnell PT Border 84X57X12</t>
  </si>
  <si>
    <t>SFG-FRBNPT-BOR-84X63X12</t>
  </si>
  <si>
    <t>Restonic Hotel Motel Bonnell PT Border 84X63X12</t>
  </si>
  <si>
    <t>SFG-FRBNPT-BOR-84X69X12</t>
  </si>
  <si>
    <t>Restonic Hotel Motel Bonnell PT Border 84X69X12</t>
  </si>
  <si>
    <t>SFG-RTHTMTBNPK-BOR-28CM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</si>
</sst>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opLeftCell="A2" zoomScale="85" zoomScaleNormal="85" workbookViewId="0">
      <selection activeCell="E15" sqref="E15"/>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463</v>
      </c>
      <c r="D5" t="s">
        <v>464</v>
      </c>
      <c r="E5" t="s">
        <v>463</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463</v>
      </c>
      <c r="D6" t="s">
        <v>464</v>
      </c>
      <c r="E6" t="s">
        <v>463</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463</v>
      </c>
      <c r="D7" t="s">
        <v>464</v>
      </c>
      <c r="E7" t="s">
        <v>463</v>
      </c>
      <c r="G7" t="s">
        <v>110</v>
      </c>
      <c r="H7" t="s">
        <v>117</v>
      </c>
      <c r="I7" t="s">
        <v>111</v>
      </c>
      <c r="J7" t="s">
        <v>124</v>
      </c>
      <c r="K7">
        <v>1</v>
      </c>
      <c r="L7" t="s">
        <v>454</v>
      </c>
      <c r="N7" t="s">
        <v>451</v>
      </c>
      <c r="P7" s="20">
        <v>30</v>
      </c>
      <c r="Q7" t="s">
        <v>459</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463</v>
      </c>
      <c r="D8" t="s">
        <v>464</v>
      </c>
      <c r="E8" t="s">
        <v>463</v>
      </c>
      <c r="G8" t="s">
        <v>110</v>
      </c>
      <c r="H8" t="s">
        <v>117</v>
      </c>
      <c r="I8" t="s">
        <v>111</v>
      </c>
      <c r="J8" t="s">
        <v>124</v>
      </c>
      <c r="K8">
        <v>1</v>
      </c>
      <c r="L8" t="s">
        <v>454</v>
      </c>
      <c r="N8" t="s">
        <v>451</v>
      </c>
      <c r="P8" s="20">
        <v>40</v>
      </c>
      <c r="Q8" t="s">
        <v>457</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463</v>
      </c>
      <c r="D9" t="s">
        <v>464</v>
      </c>
      <c r="E9" t="s">
        <v>463</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463</v>
      </c>
      <c r="D10" t="s">
        <v>464</v>
      </c>
      <c r="E10" t="s">
        <v>463</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463</v>
      </c>
      <c r="D11" t="s">
        <v>464</v>
      </c>
      <c r="E11" t="s">
        <v>463</v>
      </c>
      <c r="G11" t="s">
        <v>110</v>
      </c>
      <c r="H11" t="s">
        <v>117</v>
      </c>
      <c r="I11" t="s">
        <v>111</v>
      </c>
      <c r="J11" t="s">
        <v>124</v>
      </c>
      <c r="K11">
        <v>1</v>
      </c>
      <c r="L11" t="s">
        <v>454</v>
      </c>
      <c r="N11" t="s">
        <v>451</v>
      </c>
      <c r="P11" s="20">
        <v>70</v>
      </c>
      <c r="Q11" t="s">
        <v>458</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463</v>
      </c>
      <c r="D12" t="s">
        <v>464</v>
      </c>
      <c r="E12" t="s">
        <v>463</v>
      </c>
      <c r="G12" t="s">
        <v>110</v>
      </c>
      <c r="H12" t="s">
        <v>117</v>
      </c>
      <c r="I12" t="s">
        <v>111</v>
      </c>
      <c r="J12" t="s">
        <v>124</v>
      </c>
      <c r="K12">
        <v>1</v>
      </c>
      <c r="L12" t="s">
        <v>454</v>
      </c>
      <c r="N12" t="s">
        <v>451</v>
      </c>
      <c r="P12" s="20">
        <v>80</v>
      </c>
      <c r="Q12" t="s">
        <v>460</v>
      </c>
      <c r="T12">
        <v>2</v>
      </c>
      <c r="U12" t="s">
        <v>461</v>
      </c>
      <c r="W12" s="21">
        <v>10</v>
      </c>
      <c r="Y12" t="s">
        <v>123</v>
      </c>
      <c r="AC12" t="s">
        <v>118</v>
      </c>
      <c r="AD12" t="s">
        <v>112</v>
      </c>
      <c r="AE12" t="s">
        <v>113</v>
      </c>
      <c r="AF12">
        <v>1</v>
      </c>
      <c r="AG12">
        <v>100000000</v>
      </c>
      <c r="AJ12" t="s">
        <v>114</v>
      </c>
      <c r="AK12" t="s">
        <v>86</v>
      </c>
      <c r="AL12" t="s">
        <v>86</v>
      </c>
    </row>
    <row r="13" spans="1:43" x14ac:dyDescent="0.25">
      <c r="A13" s="19">
        <v>2</v>
      </c>
      <c r="B13" t="s">
        <v>116</v>
      </c>
      <c r="C13" t="s">
        <v>465</v>
      </c>
      <c r="D13" t="s">
        <v>466</v>
      </c>
      <c r="E13" t="s">
        <v>465</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465</v>
      </c>
      <c r="D14" t="s">
        <v>466</v>
      </c>
      <c r="E14" t="s">
        <v>465</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465</v>
      </c>
      <c r="D15" t="s">
        <v>466</v>
      </c>
      <c r="E15" t="s">
        <v>465</v>
      </c>
      <c r="G15" t="s">
        <v>110</v>
      </c>
      <c r="H15" t="s">
        <v>117</v>
      </c>
      <c r="I15" t="s">
        <v>111</v>
      </c>
      <c r="J15" t="s">
        <v>124</v>
      </c>
      <c r="K15">
        <v>1</v>
      </c>
      <c r="L15" t="s">
        <v>454</v>
      </c>
      <c r="N15" t="s">
        <v>451</v>
      </c>
      <c r="P15" s="20">
        <v>30</v>
      </c>
      <c r="Q15" t="s">
        <v>459</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465</v>
      </c>
      <c r="D16" t="s">
        <v>466</v>
      </c>
      <c r="E16" t="s">
        <v>465</v>
      </c>
      <c r="G16" t="s">
        <v>110</v>
      </c>
      <c r="H16" t="s">
        <v>117</v>
      </c>
      <c r="I16" t="s">
        <v>111</v>
      </c>
      <c r="J16" t="s">
        <v>124</v>
      </c>
      <c r="K16">
        <v>1</v>
      </c>
      <c r="L16" t="s">
        <v>454</v>
      </c>
      <c r="N16" t="s">
        <v>451</v>
      </c>
      <c r="P16" s="20">
        <v>40</v>
      </c>
      <c r="Q16" t="s">
        <v>457</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465</v>
      </c>
      <c r="D17" t="s">
        <v>466</v>
      </c>
      <c r="E17" t="s">
        <v>465</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465</v>
      </c>
      <c r="D18" t="s">
        <v>466</v>
      </c>
      <c r="E18" t="s">
        <v>465</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465</v>
      </c>
      <c r="D19" t="s">
        <v>466</v>
      </c>
      <c r="E19" t="s">
        <v>465</v>
      </c>
      <c r="G19" t="s">
        <v>110</v>
      </c>
      <c r="H19" t="s">
        <v>117</v>
      </c>
      <c r="I19" t="s">
        <v>111</v>
      </c>
      <c r="J19" t="s">
        <v>124</v>
      </c>
      <c r="K19">
        <v>1</v>
      </c>
      <c r="L19" t="s">
        <v>454</v>
      </c>
      <c r="N19" t="s">
        <v>451</v>
      </c>
      <c r="P19" s="20">
        <v>70</v>
      </c>
      <c r="Q19" t="s">
        <v>458</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465</v>
      </c>
      <c r="D20" t="s">
        <v>466</v>
      </c>
      <c r="E20" t="s">
        <v>465</v>
      </c>
      <c r="G20" t="s">
        <v>110</v>
      </c>
      <c r="H20" t="s">
        <v>117</v>
      </c>
      <c r="I20" t="s">
        <v>111</v>
      </c>
      <c r="J20" t="s">
        <v>124</v>
      </c>
      <c r="K20">
        <v>1</v>
      </c>
      <c r="L20" t="s">
        <v>454</v>
      </c>
      <c r="N20" t="s">
        <v>451</v>
      </c>
      <c r="P20" s="20">
        <v>80</v>
      </c>
      <c r="Q20" t="s">
        <v>460</v>
      </c>
      <c r="T20">
        <v>2</v>
      </c>
      <c r="U20" t="s">
        <v>461</v>
      </c>
      <c r="W20" s="21">
        <v>10</v>
      </c>
      <c r="Y20" t="s">
        <v>123</v>
      </c>
      <c r="AC20" t="s">
        <v>118</v>
      </c>
      <c r="AD20" t="s">
        <v>112</v>
      </c>
      <c r="AE20" t="s">
        <v>113</v>
      </c>
      <c r="AF20">
        <v>1</v>
      </c>
      <c r="AG20">
        <v>100000000</v>
      </c>
      <c r="AJ20" t="s">
        <v>114</v>
      </c>
      <c r="AK20" t="s">
        <v>86</v>
      </c>
      <c r="AL20" t="s">
        <v>86</v>
      </c>
    </row>
    <row r="21" spans="1:38" x14ac:dyDescent="0.25">
      <c r="A21" s="19">
        <v>3</v>
      </c>
      <c r="B21" t="s">
        <v>116</v>
      </c>
      <c r="C21" t="s">
        <v>467</v>
      </c>
      <c r="D21" t="s">
        <v>468</v>
      </c>
      <c r="E21" t="s">
        <v>467</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467</v>
      </c>
      <c r="D22" t="s">
        <v>468</v>
      </c>
      <c r="E22" t="s">
        <v>467</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467</v>
      </c>
      <c r="D23" t="s">
        <v>468</v>
      </c>
      <c r="E23" t="s">
        <v>467</v>
      </c>
      <c r="G23" t="s">
        <v>110</v>
      </c>
      <c r="H23" t="s">
        <v>117</v>
      </c>
      <c r="I23" t="s">
        <v>111</v>
      </c>
      <c r="J23" t="s">
        <v>124</v>
      </c>
      <c r="K23">
        <v>1</v>
      </c>
      <c r="L23" t="s">
        <v>454</v>
      </c>
      <c r="N23" t="s">
        <v>451</v>
      </c>
      <c r="P23" s="20">
        <v>30</v>
      </c>
      <c r="Q23" t="s">
        <v>459</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467</v>
      </c>
      <c r="D24" t="s">
        <v>468</v>
      </c>
      <c r="E24" t="s">
        <v>467</v>
      </c>
      <c r="G24" t="s">
        <v>110</v>
      </c>
      <c r="H24" t="s">
        <v>117</v>
      </c>
      <c r="I24" t="s">
        <v>111</v>
      </c>
      <c r="J24" t="s">
        <v>124</v>
      </c>
      <c r="K24">
        <v>1</v>
      </c>
      <c r="L24" t="s">
        <v>454</v>
      </c>
      <c r="N24" t="s">
        <v>451</v>
      </c>
      <c r="P24" s="20">
        <v>40</v>
      </c>
      <c r="Q24" t="s">
        <v>457</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467</v>
      </c>
      <c r="D25" t="s">
        <v>468</v>
      </c>
      <c r="E25" t="s">
        <v>467</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467</v>
      </c>
      <c r="D26" t="s">
        <v>468</v>
      </c>
      <c r="E26" t="s">
        <v>467</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467</v>
      </c>
      <c r="D27" t="s">
        <v>468</v>
      </c>
      <c r="E27" t="s">
        <v>467</v>
      </c>
      <c r="G27" t="s">
        <v>110</v>
      </c>
      <c r="H27" t="s">
        <v>117</v>
      </c>
      <c r="I27" t="s">
        <v>111</v>
      </c>
      <c r="J27" t="s">
        <v>124</v>
      </c>
      <c r="K27">
        <v>1</v>
      </c>
      <c r="L27" t="s">
        <v>454</v>
      </c>
      <c r="N27" t="s">
        <v>451</v>
      </c>
      <c r="P27" s="20">
        <v>70</v>
      </c>
      <c r="Q27" t="s">
        <v>458</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467</v>
      </c>
      <c r="D28" t="s">
        <v>468</v>
      </c>
      <c r="E28" t="s">
        <v>467</v>
      </c>
      <c r="G28" t="s">
        <v>110</v>
      </c>
      <c r="H28" t="s">
        <v>117</v>
      </c>
      <c r="I28" t="s">
        <v>111</v>
      </c>
      <c r="J28" t="s">
        <v>124</v>
      </c>
      <c r="K28">
        <v>1</v>
      </c>
      <c r="L28" t="s">
        <v>454</v>
      </c>
      <c r="N28" t="s">
        <v>451</v>
      </c>
      <c r="P28" s="20">
        <v>80</v>
      </c>
      <c r="Q28" t="s">
        <v>460</v>
      </c>
      <c r="T28">
        <v>2</v>
      </c>
      <c r="U28" t="s">
        <v>461</v>
      </c>
      <c r="W28" s="21">
        <v>10</v>
      </c>
      <c r="Y28" t="s">
        <v>123</v>
      </c>
      <c r="AC28" t="s">
        <v>118</v>
      </c>
      <c r="AD28" t="s">
        <v>112</v>
      </c>
      <c r="AE28" t="s">
        <v>113</v>
      </c>
      <c r="AF28">
        <v>1</v>
      </c>
      <c r="AG28">
        <v>100000000</v>
      </c>
      <c r="AJ28" t="s">
        <v>114</v>
      </c>
      <c r="AK28" t="s">
        <v>86</v>
      </c>
      <c r="AL28" t="s">
        <v>86</v>
      </c>
    </row>
    <row r="29" spans="1:38" x14ac:dyDescent="0.25">
      <c r="A29" s="19">
        <v>4</v>
      </c>
      <c r="B29" t="s">
        <v>116</v>
      </c>
      <c r="C29" t="s">
        <v>469</v>
      </c>
      <c r="D29" t="s">
        <v>470</v>
      </c>
      <c r="E29" t="s">
        <v>469</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469</v>
      </c>
      <c r="D30" t="s">
        <v>470</v>
      </c>
      <c r="E30" t="s">
        <v>469</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469</v>
      </c>
      <c r="D31" t="s">
        <v>470</v>
      </c>
      <c r="E31" t="s">
        <v>469</v>
      </c>
      <c r="G31" t="s">
        <v>110</v>
      </c>
      <c r="H31" t="s">
        <v>117</v>
      </c>
      <c r="I31" t="s">
        <v>111</v>
      </c>
      <c r="J31" t="s">
        <v>124</v>
      </c>
      <c r="K31">
        <v>1</v>
      </c>
      <c r="L31" t="s">
        <v>454</v>
      </c>
      <c r="N31" t="s">
        <v>451</v>
      </c>
      <c r="P31" s="20">
        <v>30</v>
      </c>
      <c r="Q31" t="s">
        <v>459</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469</v>
      </c>
      <c r="D32" t="s">
        <v>470</v>
      </c>
      <c r="E32" t="s">
        <v>469</v>
      </c>
      <c r="G32" t="s">
        <v>110</v>
      </c>
      <c r="H32" t="s">
        <v>117</v>
      </c>
      <c r="I32" t="s">
        <v>111</v>
      </c>
      <c r="J32" t="s">
        <v>124</v>
      </c>
      <c r="K32">
        <v>1</v>
      </c>
      <c r="L32" t="s">
        <v>454</v>
      </c>
      <c r="N32" t="s">
        <v>451</v>
      </c>
      <c r="P32" s="20">
        <v>40</v>
      </c>
      <c r="Q32" t="s">
        <v>457</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469</v>
      </c>
      <c r="D33" t="s">
        <v>470</v>
      </c>
      <c r="E33" t="s">
        <v>469</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469</v>
      </c>
      <c r="D34" t="s">
        <v>470</v>
      </c>
      <c r="E34" t="s">
        <v>469</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469</v>
      </c>
      <c r="D35" t="s">
        <v>470</v>
      </c>
      <c r="E35" t="s">
        <v>469</v>
      </c>
      <c r="G35" t="s">
        <v>110</v>
      </c>
      <c r="H35" t="s">
        <v>117</v>
      </c>
      <c r="I35" t="s">
        <v>111</v>
      </c>
      <c r="J35" t="s">
        <v>124</v>
      </c>
      <c r="K35">
        <v>1</v>
      </c>
      <c r="L35" t="s">
        <v>454</v>
      </c>
      <c r="N35" t="s">
        <v>451</v>
      </c>
      <c r="P35" s="20">
        <v>70</v>
      </c>
      <c r="Q35" t="s">
        <v>458</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469</v>
      </c>
      <c r="D36" t="s">
        <v>470</v>
      </c>
      <c r="E36" t="s">
        <v>469</v>
      </c>
      <c r="G36" t="s">
        <v>110</v>
      </c>
      <c r="H36" t="s">
        <v>117</v>
      </c>
      <c r="I36" t="s">
        <v>111</v>
      </c>
      <c r="J36" t="s">
        <v>124</v>
      </c>
      <c r="K36">
        <v>1</v>
      </c>
      <c r="L36" t="s">
        <v>454</v>
      </c>
      <c r="N36" t="s">
        <v>451</v>
      </c>
      <c r="P36" s="20">
        <v>80</v>
      </c>
      <c r="Q36" t="s">
        <v>460</v>
      </c>
      <c r="T36">
        <v>2</v>
      </c>
      <c r="U36" t="s">
        <v>461</v>
      </c>
      <c r="W36" s="21">
        <v>10</v>
      </c>
      <c r="Y36" t="s">
        <v>123</v>
      </c>
      <c r="AC36" t="s">
        <v>118</v>
      </c>
      <c r="AD36" t="s">
        <v>112</v>
      </c>
      <c r="AE36" t="s">
        <v>113</v>
      </c>
      <c r="AF36">
        <v>1</v>
      </c>
      <c r="AG36">
        <v>100000000</v>
      </c>
      <c r="AJ36" t="s">
        <v>114</v>
      </c>
      <c r="AK36" t="s">
        <v>86</v>
      </c>
      <c r="AL36" t="s">
        <v>86</v>
      </c>
    </row>
    <row r="37" spans="1:38" x14ac:dyDescent="0.25">
      <c r="A37" s="19">
        <v>5</v>
      </c>
      <c r="B37" t="s">
        <v>116</v>
      </c>
      <c r="C37" t="s">
        <v>471</v>
      </c>
      <c r="D37" t="s">
        <v>472</v>
      </c>
      <c r="E37" t="s">
        <v>471</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471</v>
      </c>
      <c r="D38" t="s">
        <v>472</v>
      </c>
      <c r="E38" t="s">
        <v>471</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471</v>
      </c>
      <c r="D39" t="s">
        <v>472</v>
      </c>
      <c r="E39" t="s">
        <v>471</v>
      </c>
      <c r="G39" t="s">
        <v>110</v>
      </c>
      <c r="H39" t="s">
        <v>117</v>
      </c>
      <c r="I39" t="s">
        <v>111</v>
      </c>
      <c r="J39" t="s">
        <v>124</v>
      </c>
      <c r="K39">
        <v>1</v>
      </c>
      <c r="L39" t="s">
        <v>454</v>
      </c>
      <c r="N39" t="s">
        <v>451</v>
      </c>
      <c r="P39" s="20">
        <v>30</v>
      </c>
      <c r="Q39" t="s">
        <v>459</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471</v>
      </c>
      <c r="D40" t="s">
        <v>472</v>
      </c>
      <c r="E40" t="s">
        <v>471</v>
      </c>
      <c r="G40" t="s">
        <v>110</v>
      </c>
      <c r="H40" t="s">
        <v>117</v>
      </c>
      <c r="I40" t="s">
        <v>111</v>
      </c>
      <c r="J40" t="s">
        <v>124</v>
      </c>
      <c r="K40">
        <v>1</v>
      </c>
      <c r="L40" t="s">
        <v>454</v>
      </c>
      <c r="N40" t="s">
        <v>451</v>
      </c>
      <c r="P40" s="20">
        <v>40</v>
      </c>
      <c r="Q40" t="s">
        <v>457</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471</v>
      </c>
      <c r="D41" t="s">
        <v>472</v>
      </c>
      <c r="E41" t="s">
        <v>471</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471</v>
      </c>
      <c r="D42" t="s">
        <v>472</v>
      </c>
      <c r="E42" t="s">
        <v>471</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471</v>
      </c>
      <c r="D43" t="s">
        <v>472</v>
      </c>
      <c r="E43" t="s">
        <v>471</v>
      </c>
      <c r="G43" t="s">
        <v>110</v>
      </c>
      <c r="H43" t="s">
        <v>117</v>
      </c>
      <c r="I43" t="s">
        <v>111</v>
      </c>
      <c r="J43" t="s">
        <v>124</v>
      </c>
      <c r="K43">
        <v>1</v>
      </c>
      <c r="L43" t="s">
        <v>454</v>
      </c>
      <c r="N43" t="s">
        <v>451</v>
      </c>
      <c r="P43" s="20">
        <v>70</v>
      </c>
      <c r="Q43" t="s">
        <v>458</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471</v>
      </c>
      <c r="D44" t="s">
        <v>472</v>
      </c>
      <c r="E44" t="s">
        <v>471</v>
      </c>
      <c r="G44" t="s">
        <v>110</v>
      </c>
      <c r="H44" t="s">
        <v>117</v>
      </c>
      <c r="I44" t="s">
        <v>111</v>
      </c>
      <c r="J44" t="s">
        <v>124</v>
      </c>
      <c r="K44">
        <v>1</v>
      </c>
      <c r="L44" t="s">
        <v>454</v>
      </c>
      <c r="N44" t="s">
        <v>451</v>
      </c>
      <c r="P44" s="20">
        <v>80</v>
      </c>
      <c r="Q44" t="s">
        <v>460</v>
      </c>
      <c r="T44">
        <v>2</v>
      </c>
      <c r="U44" t="s">
        <v>461</v>
      </c>
      <c r="W44" s="21">
        <v>10</v>
      </c>
      <c r="Y44" t="s">
        <v>123</v>
      </c>
      <c r="AC44" t="s">
        <v>118</v>
      </c>
      <c r="AD44" t="s">
        <v>112</v>
      </c>
      <c r="AE44" t="s">
        <v>113</v>
      </c>
      <c r="AF44">
        <v>1</v>
      </c>
      <c r="AG44">
        <v>100000000</v>
      </c>
      <c r="AJ44" t="s">
        <v>114</v>
      </c>
      <c r="AK44" t="s">
        <v>86</v>
      </c>
      <c r="AL44" t="s">
        <v>86</v>
      </c>
    </row>
    <row r="45" spans="1:38" x14ac:dyDescent="0.25">
      <c r="A45" s="19">
        <v>6</v>
      </c>
      <c r="B45" t="s">
        <v>116</v>
      </c>
      <c r="C45" t="s">
        <v>473</v>
      </c>
      <c r="D45" t="s">
        <v>474</v>
      </c>
      <c r="E45" t="s">
        <v>473</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473</v>
      </c>
      <c r="D46" t="s">
        <v>474</v>
      </c>
      <c r="E46" t="s">
        <v>473</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473</v>
      </c>
      <c r="D47" t="s">
        <v>474</v>
      </c>
      <c r="E47" t="s">
        <v>473</v>
      </c>
      <c r="G47" t="s">
        <v>110</v>
      </c>
      <c r="H47" t="s">
        <v>117</v>
      </c>
      <c r="I47" t="s">
        <v>111</v>
      </c>
      <c r="J47" t="s">
        <v>124</v>
      </c>
      <c r="K47">
        <v>1</v>
      </c>
      <c r="L47" t="s">
        <v>454</v>
      </c>
      <c r="N47" t="s">
        <v>451</v>
      </c>
      <c r="P47" s="20">
        <v>30</v>
      </c>
      <c r="Q47" t="s">
        <v>459</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473</v>
      </c>
      <c r="D48" t="s">
        <v>474</v>
      </c>
      <c r="E48" t="s">
        <v>473</v>
      </c>
      <c r="G48" t="s">
        <v>110</v>
      </c>
      <c r="H48" t="s">
        <v>117</v>
      </c>
      <c r="I48" t="s">
        <v>111</v>
      </c>
      <c r="J48" t="s">
        <v>124</v>
      </c>
      <c r="K48">
        <v>1</v>
      </c>
      <c r="L48" t="s">
        <v>454</v>
      </c>
      <c r="N48" t="s">
        <v>451</v>
      </c>
      <c r="P48" s="20">
        <v>40</v>
      </c>
      <c r="Q48" t="s">
        <v>457</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473</v>
      </c>
      <c r="D49" t="s">
        <v>474</v>
      </c>
      <c r="E49" t="s">
        <v>473</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473</v>
      </c>
      <c r="D50" t="s">
        <v>474</v>
      </c>
      <c r="E50" t="s">
        <v>473</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473</v>
      </c>
      <c r="D51" t="s">
        <v>474</v>
      </c>
      <c r="E51" t="s">
        <v>473</v>
      </c>
      <c r="G51" t="s">
        <v>110</v>
      </c>
      <c r="H51" t="s">
        <v>117</v>
      </c>
      <c r="I51" t="s">
        <v>111</v>
      </c>
      <c r="J51" t="s">
        <v>124</v>
      </c>
      <c r="K51">
        <v>1</v>
      </c>
      <c r="L51" t="s">
        <v>454</v>
      </c>
      <c r="N51" t="s">
        <v>451</v>
      </c>
      <c r="P51" s="20">
        <v>70</v>
      </c>
      <c r="Q51" t="s">
        <v>458</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473</v>
      </c>
      <c r="D52" t="s">
        <v>474</v>
      </c>
      <c r="E52" t="s">
        <v>473</v>
      </c>
      <c r="G52" t="s">
        <v>110</v>
      </c>
      <c r="H52" t="s">
        <v>117</v>
      </c>
      <c r="I52" t="s">
        <v>111</v>
      </c>
      <c r="J52" t="s">
        <v>124</v>
      </c>
      <c r="K52">
        <v>1</v>
      </c>
      <c r="L52" t="s">
        <v>454</v>
      </c>
      <c r="N52" t="s">
        <v>451</v>
      </c>
      <c r="P52" s="20">
        <v>80</v>
      </c>
      <c r="Q52" t="s">
        <v>460</v>
      </c>
      <c r="T52">
        <v>2</v>
      </c>
      <c r="U52" t="s">
        <v>461</v>
      </c>
      <c r="W52" s="21">
        <v>10</v>
      </c>
      <c r="Y52" t="s">
        <v>123</v>
      </c>
      <c r="AC52" t="s">
        <v>118</v>
      </c>
      <c r="AD52" t="s">
        <v>112</v>
      </c>
      <c r="AE52" t="s">
        <v>113</v>
      </c>
      <c r="AF52">
        <v>1</v>
      </c>
      <c r="AG52">
        <v>100000000</v>
      </c>
      <c r="AJ52" t="s">
        <v>114</v>
      </c>
      <c r="AK52" t="s">
        <v>86</v>
      </c>
      <c r="AL52" t="s">
        <v>86</v>
      </c>
    </row>
    <row r="53" spans="1:38" x14ac:dyDescent="0.25">
      <c r="A53" s="19">
        <v>7</v>
      </c>
      <c r="B53" t="s">
        <v>116</v>
      </c>
      <c r="C53" t="s">
        <v>475</v>
      </c>
      <c r="D53" t="s">
        <v>476</v>
      </c>
      <c r="E53" t="s">
        <v>475</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475</v>
      </c>
      <c r="D54" t="s">
        <v>476</v>
      </c>
      <c r="E54" t="s">
        <v>475</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475</v>
      </c>
      <c r="D55" t="s">
        <v>476</v>
      </c>
      <c r="E55" t="s">
        <v>475</v>
      </c>
      <c r="G55" t="s">
        <v>110</v>
      </c>
      <c r="H55" t="s">
        <v>117</v>
      </c>
      <c r="I55" t="s">
        <v>111</v>
      </c>
      <c r="J55" t="s">
        <v>124</v>
      </c>
      <c r="K55">
        <v>1</v>
      </c>
      <c r="L55" t="s">
        <v>454</v>
      </c>
      <c r="N55" t="s">
        <v>451</v>
      </c>
      <c r="P55" s="20">
        <v>30</v>
      </c>
      <c r="Q55" t="s">
        <v>459</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475</v>
      </c>
      <c r="D56" t="s">
        <v>476</v>
      </c>
      <c r="E56" t="s">
        <v>475</v>
      </c>
      <c r="G56" t="s">
        <v>110</v>
      </c>
      <c r="H56" t="s">
        <v>117</v>
      </c>
      <c r="I56" t="s">
        <v>111</v>
      </c>
      <c r="J56" t="s">
        <v>124</v>
      </c>
      <c r="K56">
        <v>1</v>
      </c>
      <c r="L56" t="s">
        <v>454</v>
      </c>
      <c r="N56" t="s">
        <v>451</v>
      </c>
      <c r="P56" s="20">
        <v>40</v>
      </c>
      <c r="Q56" t="s">
        <v>457</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475</v>
      </c>
      <c r="D57" t="s">
        <v>476</v>
      </c>
      <c r="E57" t="s">
        <v>475</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475</v>
      </c>
      <c r="D58" t="s">
        <v>476</v>
      </c>
      <c r="E58" t="s">
        <v>475</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475</v>
      </c>
      <c r="D59" t="s">
        <v>476</v>
      </c>
      <c r="E59" t="s">
        <v>475</v>
      </c>
      <c r="G59" t="s">
        <v>110</v>
      </c>
      <c r="H59" t="s">
        <v>117</v>
      </c>
      <c r="I59" t="s">
        <v>111</v>
      </c>
      <c r="J59" t="s">
        <v>124</v>
      </c>
      <c r="K59">
        <v>1</v>
      </c>
      <c r="L59" t="s">
        <v>454</v>
      </c>
      <c r="N59" t="s">
        <v>451</v>
      </c>
      <c r="P59" s="20">
        <v>70</v>
      </c>
      <c r="Q59" t="s">
        <v>458</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475</v>
      </c>
      <c r="D60" t="s">
        <v>476</v>
      </c>
      <c r="E60" t="s">
        <v>475</v>
      </c>
      <c r="G60" t="s">
        <v>110</v>
      </c>
      <c r="H60" t="s">
        <v>117</v>
      </c>
      <c r="I60" t="s">
        <v>111</v>
      </c>
      <c r="J60" t="s">
        <v>124</v>
      </c>
      <c r="K60">
        <v>1</v>
      </c>
      <c r="L60" t="s">
        <v>454</v>
      </c>
      <c r="N60" t="s">
        <v>451</v>
      </c>
      <c r="P60" s="20">
        <v>80</v>
      </c>
      <c r="Q60" t="s">
        <v>460</v>
      </c>
      <c r="T60">
        <v>2</v>
      </c>
      <c r="U60" t="s">
        <v>461</v>
      </c>
      <c r="W60" s="21">
        <v>10</v>
      </c>
      <c r="Y60" t="s">
        <v>123</v>
      </c>
      <c r="AC60" t="s">
        <v>118</v>
      </c>
      <c r="AD60" t="s">
        <v>112</v>
      </c>
      <c r="AE60" t="s">
        <v>113</v>
      </c>
      <c r="AF60">
        <v>1</v>
      </c>
      <c r="AG60">
        <v>100000000</v>
      </c>
      <c r="AJ60" t="s">
        <v>114</v>
      </c>
      <c r="AK60" t="s">
        <v>86</v>
      </c>
      <c r="AL60" t="s">
        <v>86</v>
      </c>
    </row>
    <row r="61" spans="1:38" x14ac:dyDescent="0.25">
      <c r="A61" s="19">
        <v>8</v>
      </c>
      <c r="B61" t="s">
        <v>116</v>
      </c>
      <c r="C61" t="s">
        <v>477</v>
      </c>
      <c r="D61" t="s">
        <v>478</v>
      </c>
      <c r="E61" t="s">
        <v>477</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477</v>
      </c>
      <c r="D62" t="s">
        <v>478</v>
      </c>
      <c r="E62" t="s">
        <v>477</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477</v>
      </c>
      <c r="D63" t="s">
        <v>478</v>
      </c>
      <c r="E63" t="s">
        <v>477</v>
      </c>
      <c r="G63" t="s">
        <v>110</v>
      </c>
      <c r="H63" t="s">
        <v>117</v>
      </c>
      <c r="I63" t="s">
        <v>111</v>
      </c>
      <c r="J63" t="s">
        <v>124</v>
      </c>
      <c r="K63">
        <v>1</v>
      </c>
      <c r="L63" t="s">
        <v>454</v>
      </c>
      <c r="N63" t="s">
        <v>451</v>
      </c>
      <c r="P63" s="20">
        <v>30</v>
      </c>
      <c r="Q63" t="s">
        <v>459</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477</v>
      </c>
      <c r="D64" t="s">
        <v>478</v>
      </c>
      <c r="E64" t="s">
        <v>477</v>
      </c>
      <c r="G64" t="s">
        <v>110</v>
      </c>
      <c r="H64" t="s">
        <v>117</v>
      </c>
      <c r="I64" t="s">
        <v>111</v>
      </c>
      <c r="J64" t="s">
        <v>124</v>
      </c>
      <c r="K64">
        <v>1</v>
      </c>
      <c r="L64" t="s">
        <v>454</v>
      </c>
      <c r="N64" t="s">
        <v>451</v>
      </c>
      <c r="P64" s="20">
        <v>40</v>
      </c>
      <c r="Q64" t="s">
        <v>457</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477</v>
      </c>
      <c r="D65" t="s">
        <v>478</v>
      </c>
      <c r="E65" t="s">
        <v>477</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477</v>
      </c>
      <c r="D66" t="s">
        <v>478</v>
      </c>
      <c r="E66" t="s">
        <v>477</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477</v>
      </c>
      <c r="D67" t="s">
        <v>478</v>
      </c>
      <c r="E67" t="s">
        <v>477</v>
      </c>
      <c r="G67" t="s">
        <v>110</v>
      </c>
      <c r="H67" t="s">
        <v>117</v>
      </c>
      <c r="I67" t="s">
        <v>111</v>
      </c>
      <c r="J67" t="s">
        <v>124</v>
      </c>
      <c r="K67">
        <v>1</v>
      </c>
      <c r="L67" t="s">
        <v>454</v>
      </c>
      <c r="N67" t="s">
        <v>451</v>
      </c>
      <c r="P67" s="20">
        <v>70</v>
      </c>
      <c r="Q67" t="s">
        <v>458</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477</v>
      </c>
      <c r="D68" t="s">
        <v>478</v>
      </c>
      <c r="E68" t="s">
        <v>477</v>
      </c>
      <c r="G68" t="s">
        <v>110</v>
      </c>
      <c r="H68" t="s">
        <v>117</v>
      </c>
      <c r="I68" t="s">
        <v>111</v>
      </c>
      <c r="J68" t="s">
        <v>124</v>
      </c>
      <c r="K68">
        <v>1</v>
      </c>
      <c r="L68" t="s">
        <v>454</v>
      </c>
      <c r="N68" t="s">
        <v>451</v>
      </c>
      <c r="P68" s="20">
        <v>80</v>
      </c>
      <c r="Q68" t="s">
        <v>460</v>
      </c>
      <c r="T68">
        <v>2</v>
      </c>
      <c r="U68" t="s">
        <v>461</v>
      </c>
      <c r="W68" s="21">
        <v>10</v>
      </c>
      <c r="Y68" t="s">
        <v>123</v>
      </c>
      <c r="AC68" t="s">
        <v>118</v>
      </c>
      <c r="AD68" t="s">
        <v>112</v>
      </c>
      <c r="AE68" t="s">
        <v>113</v>
      </c>
      <c r="AF68">
        <v>1</v>
      </c>
      <c r="AG68">
        <v>100000000</v>
      </c>
      <c r="AJ68" t="s">
        <v>114</v>
      </c>
      <c r="AK68" t="s">
        <v>86</v>
      </c>
      <c r="AL68" t="s">
        <v>86</v>
      </c>
    </row>
    <row r="69" spans="1:38" x14ac:dyDescent="0.25">
      <c r="A69" s="19">
        <v>9</v>
      </c>
      <c r="B69" t="s">
        <v>116</v>
      </c>
      <c r="C69" t="s">
        <v>479</v>
      </c>
      <c r="D69" t="s">
        <v>480</v>
      </c>
      <c r="E69" t="s">
        <v>479</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479</v>
      </c>
      <c r="D70" t="s">
        <v>480</v>
      </c>
      <c r="E70" t="s">
        <v>479</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479</v>
      </c>
      <c r="D71" t="s">
        <v>480</v>
      </c>
      <c r="E71" t="s">
        <v>479</v>
      </c>
      <c r="G71" t="s">
        <v>110</v>
      </c>
      <c r="H71" t="s">
        <v>117</v>
      </c>
      <c r="I71" t="s">
        <v>111</v>
      </c>
      <c r="J71" t="s">
        <v>124</v>
      </c>
      <c r="K71">
        <v>1</v>
      </c>
      <c r="L71" t="s">
        <v>454</v>
      </c>
      <c r="N71" t="s">
        <v>451</v>
      </c>
      <c r="P71" s="20">
        <v>30</v>
      </c>
      <c r="Q71" t="s">
        <v>459</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479</v>
      </c>
      <c r="D72" t="s">
        <v>480</v>
      </c>
      <c r="E72" t="s">
        <v>479</v>
      </c>
      <c r="G72" t="s">
        <v>110</v>
      </c>
      <c r="H72" t="s">
        <v>117</v>
      </c>
      <c r="I72" t="s">
        <v>111</v>
      </c>
      <c r="J72" t="s">
        <v>124</v>
      </c>
      <c r="K72">
        <v>1</v>
      </c>
      <c r="L72" t="s">
        <v>454</v>
      </c>
      <c r="N72" t="s">
        <v>451</v>
      </c>
      <c r="P72" s="20">
        <v>40</v>
      </c>
      <c r="Q72" t="s">
        <v>457</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479</v>
      </c>
      <c r="D73" t="s">
        <v>480</v>
      </c>
      <c r="E73" t="s">
        <v>479</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479</v>
      </c>
      <c r="D74" t="s">
        <v>480</v>
      </c>
      <c r="E74" t="s">
        <v>479</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479</v>
      </c>
      <c r="D75" t="s">
        <v>480</v>
      </c>
      <c r="E75" t="s">
        <v>479</v>
      </c>
      <c r="G75" t="s">
        <v>110</v>
      </c>
      <c r="H75" t="s">
        <v>117</v>
      </c>
      <c r="I75" t="s">
        <v>111</v>
      </c>
      <c r="J75" t="s">
        <v>124</v>
      </c>
      <c r="K75">
        <v>1</v>
      </c>
      <c r="L75" t="s">
        <v>454</v>
      </c>
      <c r="N75" t="s">
        <v>451</v>
      </c>
      <c r="P75" s="20">
        <v>70</v>
      </c>
      <c r="Q75" t="s">
        <v>458</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479</v>
      </c>
      <c r="D76" t="s">
        <v>480</v>
      </c>
      <c r="E76" t="s">
        <v>479</v>
      </c>
      <c r="G76" t="s">
        <v>110</v>
      </c>
      <c r="H76" t="s">
        <v>117</v>
      </c>
      <c r="I76" t="s">
        <v>111</v>
      </c>
      <c r="J76" t="s">
        <v>124</v>
      </c>
      <c r="K76">
        <v>1</v>
      </c>
      <c r="L76" t="s">
        <v>454</v>
      </c>
      <c r="N76" t="s">
        <v>451</v>
      </c>
      <c r="P76" s="20">
        <v>80</v>
      </c>
      <c r="Q76" t="s">
        <v>460</v>
      </c>
      <c r="T76">
        <v>2</v>
      </c>
      <c r="U76" t="s">
        <v>461</v>
      </c>
      <c r="W76" s="21">
        <v>10</v>
      </c>
      <c r="Y76" t="s">
        <v>123</v>
      </c>
      <c r="AC76" t="s">
        <v>118</v>
      </c>
      <c r="AD76" t="s">
        <v>112</v>
      </c>
      <c r="AE76" t="s">
        <v>113</v>
      </c>
      <c r="AF76">
        <v>1</v>
      </c>
      <c r="AG76">
        <v>100000000</v>
      </c>
      <c r="AJ76" t="s">
        <v>114</v>
      </c>
      <c r="AK76" t="s">
        <v>86</v>
      </c>
      <c r="AL76" t="s">
        <v>86</v>
      </c>
    </row>
    <row r="77" spans="1:38" x14ac:dyDescent="0.25">
      <c r="A77" s="19">
        <v>10</v>
      </c>
      <c r="B77" t="s">
        <v>116</v>
      </c>
      <c r="C77" t="s">
        <v>481</v>
      </c>
      <c r="D77" t="s">
        <v>482</v>
      </c>
      <c r="E77" t="s">
        <v>481</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481</v>
      </c>
      <c r="D78" t="s">
        <v>482</v>
      </c>
      <c r="E78" t="s">
        <v>481</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481</v>
      </c>
      <c r="D79" t="s">
        <v>482</v>
      </c>
      <c r="E79" t="s">
        <v>481</v>
      </c>
      <c r="G79" t="s">
        <v>110</v>
      </c>
      <c r="H79" t="s">
        <v>117</v>
      </c>
      <c r="I79" t="s">
        <v>111</v>
      </c>
      <c r="J79" t="s">
        <v>124</v>
      </c>
      <c r="K79">
        <v>1</v>
      </c>
      <c r="L79" t="s">
        <v>454</v>
      </c>
      <c r="N79" t="s">
        <v>451</v>
      </c>
      <c r="P79" s="20">
        <v>30</v>
      </c>
      <c r="Q79" t="s">
        <v>459</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481</v>
      </c>
      <c r="D80" t="s">
        <v>482</v>
      </c>
      <c r="E80" t="s">
        <v>481</v>
      </c>
      <c r="G80" t="s">
        <v>110</v>
      </c>
      <c r="H80" t="s">
        <v>117</v>
      </c>
      <c r="I80" t="s">
        <v>111</v>
      </c>
      <c r="J80" t="s">
        <v>124</v>
      </c>
      <c r="K80">
        <v>1</v>
      </c>
      <c r="L80" t="s">
        <v>454</v>
      </c>
      <c r="N80" t="s">
        <v>451</v>
      </c>
      <c r="P80" s="20">
        <v>40</v>
      </c>
      <c r="Q80" t="s">
        <v>457</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481</v>
      </c>
      <c r="D81" t="s">
        <v>482</v>
      </c>
      <c r="E81" t="s">
        <v>481</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481</v>
      </c>
      <c r="D82" t="s">
        <v>482</v>
      </c>
      <c r="E82" t="s">
        <v>481</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481</v>
      </c>
      <c r="D83" t="s">
        <v>482</v>
      </c>
      <c r="E83" t="s">
        <v>481</v>
      </c>
      <c r="G83" t="s">
        <v>110</v>
      </c>
      <c r="H83" t="s">
        <v>117</v>
      </c>
      <c r="I83" t="s">
        <v>111</v>
      </c>
      <c r="J83" t="s">
        <v>124</v>
      </c>
      <c r="K83">
        <v>1</v>
      </c>
      <c r="L83" t="s">
        <v>454</v>
      </c>
      <c r="N83" t="s">
        <v>451</v>
      </c>
      <c r="P83" s="20">
        <v>70</v>
      </c>
      <c r="Q83" t="s">
        <v>458</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481</v>
      </c>
      <c r="D84" t="s">
        <v>482</v>
      </c>
      <c r="E84" t="s">
        <v>481</v>
      </c>
      <c r="G84" t="s">
        <v>110</v>
      </c>
      <c r="H84" t="s">
        <v>117</v>
      </c>
      <c r="I84" t="s">
        <v>111</v>
      </c>
      <c r="J84" t="s">
        <v>124</v>
      </c>
      <c r="K84">
        <v>1</v>
      </c>
      <c r="L84" t="s">
        <v>454</v>
      </c>
      <c r="N84" t="s">
        <v>451</v>
      </c>
      <c r="P84" s="20">
        <v>80</v>
      </c>
      <c r="Q84" t="s">
        <v>460</v>
      </c>
      <c r="T84">
        <v>2</v>
      </c>
      <c r="U84" t="s">
        <v>461</v>
      </c>
      <c r="W84" s="21">
        <v>10</v>
      </c>
      <c r="Y84" t="s">
        <v>123</v>
      </c>
      <c r="AC84" t="s">
        <v>118</v>
      </c>
      <c r="AD84" t="s">
        <v>112</v>
      </c>
      <c r="AE84" t="s">
        <v>113</v>
      </c>
      <c r="AF84">
        <v>1</v>
      </c>
      <c r="AG84">
        <v>100000000</v>
      </c>
      <c r="AJ84" t="s">
        <v>114</v>
      </c>
      <c r="AK84" t="s">
        <v>86</v>
      </c>
      <c r="AL84" t="s">
        <v>86</v>
      </c>
    </row>
    <row r="85" spans="1:38" x14ac:dyDescent="0.25">
      <c r="A85" s="19">
        <v>11</v>
      </c>
      <c r="B85" t="s">
        <v>116</v>
      </c>
      <c r="C85" t="s">
        <v>483</v>
      </c>
      <c r="D85" t="s">
        <v>484</v>
      </c>
      <c r="E85" t="s">
        <v>483</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483</v>
      </c>
      <c r="D86" t="s">
        <v>484</v>
      </c>
      <c r="E86" t="s">
        <v>483</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483</v>
      </c>
      <c r="D87" t="s">
        <v>484</v>
      </c>
      <c r="E87" t="s">
        <v>483</v>
      </c>
      <c r="G87" t="s">
        <v>110</v>
      </c>
      <c r="H87" t="s">
        <v>117</v>
      </c>
      <c r="I87" t="s">
        <v>111</v>
      </c>
      <c r="J87" t="s">
        <v>124</v>
      </c>
      <c r="K87">
        <v>1</v>
      </c>
      <c r="L87" t="s">
        <v>454</v>
      </c>
      <c r="N87" t="s">
        <v>451</v>
      </c>
      <c r="P87" s="20">
        <v>30</v>
      </c>
      <c r="Q87" t="s">
        <v>459</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483</v>
      </c>
      <c r="D88" t="s">
        <v>484</v>
      </c>
      <c r="E88" t="s">
        <v>483</v>
      </c>
      <c r="G88" t="s">
        <v>110</v>
      </c>
      <c r="H88" t="s">
        <v>117</v>
      </c>
      <c r="I88" t="s">
        <v>111</v>
      </c>
      <c r="J88" t="s">
        <v>124</v>
      </c>
      <c r="K88">
        <v>1</v>
      </c>
      <c r="L88" t="s">
        <v>454</v>
      </c>
      <c r="N88" t="s">
        <v>451</v>
      </c>
      <c r="P88" s="20">
        <v>40</v>
      </c>
      <c r="Q88" t="s">
        <v>457</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483</v>
      </c>
      <c r="D89" t="s">
        <v>484</v>
      </c>
      <c r="E89" t="s">
        <v>483</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483</v>
      </c>
      <c r="D90" t="s">
        <v>484</v>
      </c>
      <c r="E90" t="s">
        <v>483</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483</v>
      </c>
      <c r="D91" t="s">
        <v>484</v>
      </c>
      <c r="E91" t="s">
        <v>483</v>
      </c>
      <c r="G91" t="s">
        <v>110</v>
      </c>
      <c r="H91" t="s">
        <v>117</v>
      </c>
      <c r="I91" t="s">
        <v>111</v>
      </c>
      <c r="J91" t="s">
        <v>124</v>
      </c>
      <c r="K91">
        <v>1</v>
      </c>
      <c r="L91" t="s">
        <v>454</v>
      </c>
      <c r="N91" t="s">
        <v>451</v>
      </c>
      <c r="P91" s="20">
        <v>70</v>
      </c>
      <c r="Q91" t="s">
        <v>458</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483</v>
      </c>
      <c r="D92" t="s">
        <v>484</v>
      </c>
      <c r="E92" t="s">
        <v>483</v>
      </c>
      <c r="G92" t="s">
        <v>110</v>
      </c>
      <c r="H92" t="s">
        <v>117</v>
      </c>
      <c r="I92" t="s">
        <v>111</v>
      </c>
      <c r="J92" t="s">
        <v>124</v>
      </c>
      <c r="K92">
        <v>1</v>
      </c>
      <c r="L92" t="s">
        <v>454</v>
      </c>
      <c r="N92" t="s">
        <v>451</v>
      </c>
      <c r="P92" s="20">
        <v>80</v>
      </c>
      <c r="Q92" t="s">
        <v>460</v>
      </c>
      <c r="T92">
        <v>2</v>
      </c>
      <c r="U92" t="s">
        <v>461</v>
      </c>
      <c r="W92" s="21">
        <v>10</v>
      </c>
      <c r="Y92" t="s">
        <v>123</v>
      </c>
      <c r="AC92" t="s">
        <v>118</v>
      </c>
      <c r="AD92" t="s">
        <v>112</v>
      </c>
      <c r="AE92" t="s">
        <v>113</v>
      </c>
      <c r="AF92">
        <v>1</v>
      </c>
      <c r="AG92">
        <v>100000000</v>
      </c>
      <c r="AJ92" t="s">
        <v>114</v>
      </c>
      <c r="AK92" t="s">
        <v>86</v>
      </c>
      <c r="AL92" t="s">
        <v>86</v>
      </c>
    </row>
    <row r="93" spans="1:38" x14ac:dyDescent="0.25">
      <c r="A93" s="19">
        <v>12</v>
      </c>
      <c r="B93" t="s">
        <v>116</v>
      </c>
      <c r="C93" t="s">
        <v>485</v>
      </c>
      <c r="D93" t="s">
        <v>486</v>
      </c>
      <c r="E93" t="s">
        <v>485</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485</v>
      </c>
      <c r="D94" t="s">
        <v>486</v>
      </c>
      <c r="E94" t="s">
        <v>485</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485</v>
      </c>
      <c r="D95" t="s">
        <v>486</v>
      </c>
      <c r="E95" t="s">
        <v>485</v>
      </c>
      <c r="G95" t="s">
        <v>110</v>
      </c>
      <c r="H95" t="s">
        <v>117</v>
      </c>
      <c r="I95" t="s">
        <v>111</v>
      </c>
      <c r="J95" t="s">
        <v>124</v>
      </c>
      <c r="K95">
        <v>1</v>
      </c>
      <c r="L95" t="s">
        <v>454</v>
      </c>
      <c r="N95" t="s">
        <v>451</v>
      </c>
      <c r="P95" s="20">
        <v>30</v>
      </c>
      <c r="Q95" t="s">
        <v>459</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485</v>
      </c>
      <c r="D96" t="s">
        <v>486</v>
      </c>
      <c r="E96" t="s">
        <v>485</v>
      </c>
      <c r="G96" t="s">
        <v>110</v>
      </c>
      <c r="H96" t="s">
        <v>117</v>
      </c>
      <c r="I96" t="s">
        <v>111</v>
      </c>
      <c r="J96" t="s">
        <v>124</v>
      </c>
      <c r="K96">
        <v>1</v>
      </c>
      <c r="L96" t="s">
        <v>454</v>
      </c>
      <c r="N96" t="s">
        <v>451</v>
      </c>
      <c r="P96" s="20">
        <v>40</v>
      </c>
      <c r="Q96" t="s">
        <v>457</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485</v>
      </c>
      <c r="D97" t="s">
        <v>486</v>
      </c>
      <c r="E97" t="s">
        <v>485</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485</v>
      </c>
      <c r="D98" t="s">
        <v>486</v>
      </c>
      <c r="E98" t="s">
        <v>485</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485</v>
      </c>
      <c r="D99" t="s">
        <v>486</v>
      </c>
      <c r="E99" t="s">
        <v>485</v>
      </c>
      <c r="G99" t="s">
        <v>110</v>
      </c>
      <c r="H99" t="s">
        <v>117</v>
      </c>
      <c r="I99" t="s">
        <v>111</v>
      </c>
      <c r="J99" t="s">
        <v>124</v>
      </c>
      <c r="K99">
        <v>1</v>
      </c>
      <c r="L99" t="s">
        <v>454</v>
      </c>
      <c r="N99" t="s">
        <v>451</v>
      </c>
      <c r="P99" s="20">
        <v>70</v>
      </c>
      <c r="Q99" t="s">
        <v>458</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485</v>
      </c>
      <c r="D100" t="s">
        <v>486</v>
      </c>
      <c r="E100" t="s">
        <v>485</v>
      </c>
      <c r="G100" t="s">
        <v>110</v>
      </c>
      <c r="H100" t="s">
        <v>117</v>
      </c>
      <c r="I100" t="s">
        <v>111</v>
      </c>
      <c r="J100" t="s">
        <v>124</v>
      </c>
      <c r="K100">
        <v>1</v>
      </c>
      <c r="L100" t="s">
        <v>454</v>
      </c>
      <c r="N100" t="s">
        <v>451</v>
      </c>
      <c r="P100" s="20">
        <v>80</v>
      </c>
      <c r="Q100" t="s">
        <v>460</v>
      </c>
      <c r="T100">
        <v>2</v>
      </c>
      <c r="U100" t="s">
        <v>461</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487</v>
      </c>
      <c r="D101" t="s">
        <v>488</v>
      </c>
      <c r="E101" t="s">
        <v>487</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487</v>
      </c>
      <c r="D102" t="s">
        <v>488</v>
      </c>
      <c r="E102" t="s">
        <v>487</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487</v>
      </c>
      <c r="D103" t="s">
        <v>488</v>
      </c>
      <c r="E103" t="s">
        <v>487</v>
      </c>
      <c r="G103" t="s">
        <v>110</v>
      </c>
      <c r="H103" t="s">
        <v>117</v>
      </c>
      <c r="I103" t="s">
        <v>111</v>
      </c>
      <c r="J103" t="s">
        <v>124</v>
      </c>
      <c r="K103">
        <v>1</v>
      </c>
      <c r="L103" t="s">
        <v>454</v>
      </c>
      <c r="N103" t="s">
        <v>451</v>
      </c>
      <c r="P103" s="20">
        <v>30</v>
      </c>
      <c r="Q103" t="s">
        <v>459</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487</v>
      </c>
      <c r="D104" t="s">
        <v>488</v>
      </c>
      <c r="E104" t="s">
        <v>487</v>
      </c>
      <c r="G104" t="s">
        <v>110</v>
      </c>
      <c r="H104" t="s">
        <v>117</v>
      </c>
      <c r="I104" t="s">
        <v>111</v>
      </c>
      <c r="J104" t="s">
        <v>124</v>
      </c>
      <c r="K104">
        <v>1</v>
      </c>
      <c r="L104" t="s">
        <v>454</v>
      </c>
      <c r="N104" t="s">
        <v>451</v>
      </c>
      <c r="P104" s="20">
        <v>40</v>
      </c>
      <c r="Q104" t="s">
        <v>457</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487</v>
      </c>
      <c r="D105" t="s">
        <v>488</v>
      </c>
      <c r="E105" t="s">
        <v>487</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487</v>
      </c>
      <c r="D106" t="s">
        <v>488</v>
      </c>
      <c r="E106" t="s">
        <v>487</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487</v>
      </c>
      <c r="D107" t="s">
        <v>488</v>
      </c>
      <c r="E107" t="s">
        <v>487</v>
      </c>
      <c r="G107" t="s">
        <v>110</v>
      </c>
      <c r="H107" t="s">
        <v>117</v>
      </c>
      <c r="I107" t="s">
        <v>111</v>
      </c>
      <c r="J107" t="s">
        <v>124</v>
      </c>
      <c r="K107">
        <v>1</v>
      </c>
      <c r="L107" t="s">
        <v>454</v>
      </c>
      <c r="N107" t="s">
        <v>451</v>
      </c>
      <c r="P107" s="20">
        <v>70</v>
      </c>
      <c r="Q107" t="s">
        <v>458</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487</v>
      </c>
      <c r="D108" t="s">
        <v>488</v>
      </c>
      <c r="E108" t="s">
        <v>487</v>
      </c>
      <c r="G108" t="s">
        <v>110</v>
      </c>
      <c r="H108" t="s">
        <v>117</v>
      </c>
      <c r="I108" t="s">
        <v>111</v>
      </c>
      <c r="J108" t="s">
        <v>124</v>
      </c>
      <c r="K108">
        <v>1</v>
      </c>
      <c r="L108" t="s">
        <v>454</v>
      </c>
      <c r="N108" t="s">
        <v>451</v>
      </c>
      <c r="P108" s="20">
        <v>80</v>
      </c>
      <c r="Q108" t="s">
        <v>460</v>
      </c>
      <c r="T108">
        <v>2</v>
      </c>
      <c r="U108" t="s">
        <v>461</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489</v>
      </c>
      <c r="D109" t="s">
        <v>490</v>
      </c>
      <c r="E109" t="s">
        <v>489</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489</v>
      </c>
      <c r="D110" t="s">
        <v>490</v>
      </c>
      <c r="E110" t="s">
        <v>489</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489</v>
      </c>
      <c r="D111" t="s">
        <v>490</v>
      </c>
      <c r="E111" t="s">
        <v>489</v>
      </c>
      <c r="G111" t="s">
        <v>110</v>
      </c>
      <c r="H111" t="s">
        <v>117</v>
      </c>
      <c r="I111" t="s">
        <v>111</v>
      </c>
      <c r="J111" t="s">
        <v>124</v>
      </c>
      <c r="K111">
        <v>1</v>
      </c>
      <c r="L111" t="s">
        <v>454</v>
      </c>
      <c r="N111" t="s">
        <v>451</v>
      </c>
      <c r="P111" s="20">
        <v>30</v>
      </c>
      <c r="Q111" t="s">
        <v>459</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489</v>
      </c>
      <c r="D112" t="s">
        <v>490</v>
      </c>
      <c r="E112" t="s">
        <v>489</v>
      </c>
      <c r="G112" t="s">
        <v>110</v>
      </c>
      <c r="H112" t="s">
        <v>117</v>
      </c>
      <c r="I112" t="s">
        <v>111</v>
      </c>
      <c r="J112" t="s">
        <v>124</v>
      </c>
      <c r="K112">
        <v>1</v>
      </c>
      <c r="L112" t="s">
        <v>454</v>
      </c>
      <c r="N112" t="s">
        <v>451</v>
      </c>
      <c r="P112" s="20">
        <v>40</v>
      </c>
      <c r="Q112" t="s">
        <v>457</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489</v>
      </c>
      <c r="D113" t="s">
        <v>490</v>
      </c>
      <c r="E113" t="s">
        <v>489</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489</v>
      </c>
      <c r="D114" t="s">
        <v>490</v>
      </c>
      <c r="E114" t="s">
        <v>489</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489</v>
      </c>
      <c r="D115" t="s">
        <v>490</v>
      </c>
      <c r="E115" t="s">
        <v>489</v>
      </c>
      <c r="G115" t="s">
        <v>110</v>
      </c>
      <c r="H115" t="s">
        <v>117</v>
      </c>
      <c r="I115" t="s">
        <v>111</v>
      </c>
      <c r="J115" t="s">
        <v>124</v>
      </c>
      <c r="K115">
        <v>1</v>
      </c>
      <c r="L115" t="s">
        <v>454</v>
      </c>
      <c r="N115" t="s">
        <v>451</v>
      </c>
      <c r="P115" s="20">
        <v>70</v>
      </c>
      <c r="Q115" t="s">
        <v>458</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489</v>
      </c>
      <c r="D116" t="s">
        <v>490</v>
      </c>
      <c r="E116" t="s">
        <v>489</v>
      </c>
      <c r="G116" t="s">
        <v>110</v>
      </c>
      <c r="H116" t="s">
        <v>117</v>
      </c>
      <c r="I116" t="s">
        <v>111</v>
      </c>
      <c r="J116" t="s">
        <v>124</v>
      </c>
      <c r="K116">
        <v>1</v>
      </c>
      <c r="L116" t="s">
        <v>454</v>
      </c>
      <c r="N116" t="s">
        <v>451</v>
      </c>
      <c r="P116" s="20">
        <v>80</v>
      </c>
      <c r="Q116" t="s">
        <v>460</v>
      </c>
      <c r="T116">
        <v>2</v>
      </c>
      <c r="U116" t="s">
        <v>461</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491</v>
      </c>
      <c r="D117" t="s">
        <v>492</v>
      </c>
      <c r="E117" t="s">
        <v>491</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491</v>
      </c>
      <c r="D118" t="s">
        <v>492</v>
      </c>
      <c r="E118" t="s">
        <v>491</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491</v>
      </c>
      <c r="D119" t="s">
        <v>492</v>
      </c>
      <c r="E119" t="s">
        <v>491</v>
      </c>
      <c r="G119" t="s">
        <v>110</v>
      </c>
      <c r="H119" t="s">
        <v>117</v>
      </c>
      <c r="I119" t="s">
        <v>111</v>
      </c>
      <c r="J119" t="s">
        <v>124</v>
      </c>
      <c r="K119">
        <v>1</v>
      </c>
      <c r="L119" t="s">
        <v>454</v>
      </c>
      <c r="N119" t="s">
        <v>451</v>
      </c>
      <c r="P119" s="20">
        <v>30</v>
      </c>
      <c r="Q119" t="s">
        <v>459</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491</v>
      </c>
      <c r="D120" t="s">
        <v>492</v>
      </c>
      <c r="E120" t="s">
        <v>491</v>
      </c>
      <c r="G120" t="s">
        <v>110</v>
      </c>
      <c r="H120" t="s">
        <v>117</v>
      </c>
      <c r="I120" t="s">
        <v>111</v>
      </c>
      <c r="J120" t="s">
        <v>124</v>
      </c>
      <c r="K120">
        <v>1</v>
      </c>
      <c r="L120" t="s">
        <v>454</v>
      </c>
      <c r="N120" t="s">
        <v>451</v>
      </c>
      <c r="P120" s="20">
        <v>40</v>
      </c>
      <c r="Q120" t="s">
        <v>457</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491</v>
      </c>
      <c r="D121" t="s">
        <v>492</v>
      </c>
      <c r="E121" t="s">
        <v>491</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491</v>
      </c>
      <c r="D122" t="s">
        <v>492</v>
      </c>
      <c r="E122" t="s">
        <v>491</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491</v>
      </c>
      <c r="D123" t="s">
        <v>492</v>
      </c>
      <c r="E123" t="s">
        <v>491</v>
      </c>
      <c r="G123" t="s">
        <v>110</v>
      </c>
      <c r="H123" t="s">
        <v>117</v>
      </c>
      <c r="I123" t="s">
        <v>111</v>
      </c>
      <c r="J123" t="s">
        <v>124</v>
      </c>
      <c r="K123">
        <v>1</v>
      </c>
      <c r="L123" t="s">
        <v>454</v>
      </c>
      <c r="N123" t="s">
        <v>451</v>
      </c>
      <c r="P123" s="20">
        <v>70</v>
      </c>
      <c r="Q123" t="s">
        <v>458</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491</v>
      </c>
      <c r="D124" t="s">
        <v>492</v>
      </c>
      <c r="E124" t="s">
        <v>491</v>
      </c>
      <c r="G124" t="s">
        <v>110</v>
      </c>
      <c r="H124" t="s">
        <v>117</v>
      </c>
      <c r="I124" t="s">
        <v>111</v>
      </c>
      <c r="J124" t="s">
        <v>124</v>
      </c>
      <c r="K124">
        <v>1</v>
      </c>
      <c r="L124" t="s">
        <v>454</v>
      </c>
      <c r="N124" t="s">
        <v>451</v>
      </c>
      <c r="P124" s="20">
        <v>80</v>
      </c>
      <c r="Q124" t="s">
        <v>460</v>
      </c>
      <c r="T124">
        <v>2</v>
      </c>
      <c r="U124" t="s">
        <v>461</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493</v>
      </c>
      <c r="D125" t="s">
        <v>494</v>
      </c>
      <c r="E125" t="s">
        <v>493</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493</v>
      </c>
      <c r="D126" t="s">
        <v>494</v>
      </c>
      <c r="E126" t="s">
        <v>493</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493</v>
      </c>
      <c r="D127" t="s">
        <v>494</v>
      </c>
      <c r="E127" t="s">
        <v>493</v>
      </c>
      <c r="G127" t="s">
        <v>110</v>
      </c>
      <c r="H127" t="s">
        <v>117</v>
      </c>
      <c r="I127" t="s">
        <v>111</v>
      </c>
      <c r="J127" t="s">
        <v>124</v>
      </c>
      <c r="K127">
        <v>1</v>
      </c>
      <c r="L127" t="s">
        <v>454</v>
      </c>
      <c r="N127" t="s">
        <v>451</v>
      </c>
      <c r="P127" s="20">
        <v>30</v>
      </c>
      <c r="Q127" t="s">
        <v>459</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493</v>
      </c>
      <c r="D128" t="s">
        <v>494</v>
      </c>
      <c r="E128" t="s">
        <v>493</v>
      </c>
      <c r="G128" t="s">
        <v>110</v>
      </c>
      <c r="H128" t="s">
        <v>117</v>
      </c>
      <c r="I128" t="s">
        <v>111</v>
      </c>
      <c r="J128" t="s">
        <v>124</v>
      </c>
      <c r="K128">
        <v>1</v>
      </c>
      <c r="L128" t="s">
        <v>454</v>
      </c>
      <c r="N128" t="s">
        <v>451</v>
      </c>
      <c r="P128" s="20">
        <v>40</v>
      </c>
      <c r="Q128" t="s">
        <v>457</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493</v>
      </c>
      <c r="D129" t="s">
        <v>494</v>
      </c>
      <c r="E129" t="s">
        <v>493</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493</v>
      </c>
      <c r="D130" t="s">
        <v>494</v>
      </c>
      <c r="E130" t="s">
        <v>493</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493</v>
      </c>
      <c r="D131" t="s">
        <v>494</v>
      </c>
      <c r="E131" t="s">
        <v>493</v>
      </c>
      <c r="G131" t="s">
        <v>110</v>
      </c>
      <c r="H131" t="s">
        <v>117</v>
      </c>
      <c r="I131" t="s">
        <v>111</v>
      </c>
      <c r="J131" t="s">
        <v>124</v>
      </c>
      <c r="K131">
        <v>1</v>
      </c>
      <c r="L131" t="s">
        <v>454</v>
      </c>
      <c r="N131" t="s">
        <v>451</v>
      </c>
      <c r="P131" s="20">
        <v>70</v>
      </c>
      <c r="Q131" t="s">
        <v>458</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493</v>
      </c>
      <c r="D132" t="s">
        <v>494</v>
      </c>
      <c r="E132" t="s">
        <v>493</v>
      </c>
      <c r="G132" t="s">
        <v>110</v>
      </c>
      <c r="H132" t="s">
        <v>117</v>
      </c>
      <c r="I132" t="s">
        <v>111</v>
      </c>
      <c r="J132" t="s">
        <v>124</v>
      </c>
      <c r="K132">
        <v>1</v>
      </c>
      <c r="L132" t="s">
        <v>454</v>
      </c>
      <c r="N132" t="s">
        <v>451</v>
      </c>
      <c r="P132" s="20">
        <v>80</v>
      </c>
      <c r="Q132" t="s">
        <v>460</v>
      </c>
      <c r="T132">
        <v>2</v>
      </c>
      <c r="U132" t="s">
        <v>461</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495</v>
      </c>
      <c r="D133" t="s">
        <v>496</v>
      </c>
      <c r="E133" t="s">
        <v>495</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495</v>
      </c>
      <c r="D134" t="s">
        <v>496</v>
      </c>
      <c r="E134" t="s">
        <v>495</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495</v>
      </c>
      <c r="D135" t="s">
        <v>496</v>
      </c>
      <c r="E135" t="s">
        <v>495</v>
      </c>
      <c r="G135" t="s">
        <v>110</v>
      </c>
      <c r="H135" t="s">
        <v>117</v>
      </c>
      <c r="I135" t="s">
        <v>111</v>
      </c>
      <c r="J135" t="s">
        <v>124</v>
      </c>
      <c r="K135">
        <v>1</v>
      </c>
      <c r="L135" t="s">
        <v>454</v>
      </c>
      <c r="N135" t="s">
        <v>451</v>
      </c>
      <c r="P135" s="20">
        <v>30</v>
      </c>
      <c r="Q135" t="s">
        <v>459</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495</v>
      </c>
      <c r="D136" t="s">
        <v>496</v>
      </c>
      <c r="E136" t="s">
        <v>495</v>
      </c>
      <c r="G136" t="s">
        <v>110</v>
      </c>
      <c r="H136" t="s">
        <v>117</v>
      </c>
      <c r="I136" t="s">
        <v>111</v>
      </c>
      <c r="J136" t="s">
        <v>124</v>
      </c>
      <c r="K136">
        <v>1</v>
      </c>
      <c r="L136" t="s">
        <v>454</v>
      </c>
      <c r="N136" t="s">
        <v>451</v>
      </c>
      <c r="P136" s="20">
        <v>40</v>
      </c>
      <c r="Q136" t="s">
        <v>457</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495</v>
      </c>
      <c r="D137" t="s">
        <v>496</v>
      </c>
      <c r="E137" t="s">
        <v>495</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495</v>
      </c>
      <c r="D138" t="s">
        <v>496</v>
      </c>
      <c r="E138" t="s">
        <v>495</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495</v>
      </c>
      <c r="D139" t="s">
        <v>496</v>
      </c>
      <c r="E139" t="s">
        <v>495</v>
      </c>
      <c r="G139" t="s">
        <v>110</v>
      </c>
      <c r="H139" t="s">
        <v>117</v>
      </c>
      <c r="I139" t="s">
        <v>111</v>
      </c>
      <c r="J139" t="s">
        <v>124</v>
      </c>
      <c r="K139">
        <v>1</v>
      </c>
      <c r="L139" t="s">
        <v>454</v>
      </c>
      <c r="N139" t="s">
        <v>451</v>
      </c>
      <c r="P139" s="20">
        <v>70</v>
      </c>
      <c r="Q139" t="s">
        <v>458</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495</v>
      </c>
      <c r="D140" t="s">
        <v>496</v>
      </c>
      <c r="E140" t="s">
        <v>495</v>
      </c>
      <c r="G140" t="s">
        <v>110</v>
      </c>
      <c r="H140" t="s">
        <v>117</v>
      </c>
      <c r="I140" t="s">
        <v>111</v>
      </c>
      <c r="J140" t="s">
        <v>124</v>
      </c>
      <c r="K140">
        <v>1</v>
      </c>
      <c r="L140" t="s">
        <v>454</v>
      </c>
      <c r="N140" t="s">
        <v>451</v>
      </c>
      <c r="P140" s="20">
        <v>80</v>
      </c>
      <c r="Q140" t="s">
        <v>460</v>
      </c>
      <c r="T140">
        <v>2</v>
      </c>
      <c r="U140" t="s">
        <v>461</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497</v>
      </c>
      <c r="D141" t="s">
        <v>498</v>
      </c>
      <c r="E141" t="s">
        <v>497</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497</v>
      </c>
      <c r="D142" t="s">
        <v>498</v>
      </c>
      <c r="E142" t="s">
        <v>497</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497</v>
      </c>
      <c r="D143" t="s">
        <v>498</v>
      </c>
      <c r="E143" t="s">
        <v>497</v>
      </c>
      <c r="G143" t="s">
        <v>110</v>
      </c>
      <c r="H143" t="s">
        <v>117</v>
      </c>
      <c r="I143" t="s">
        <v>111</v>
      </c>
      <c r="J143" t="s">
        <v>124</v>
      </c>
      <c r="K143">
        <v>1</v>
      </c>
      <c r="L143" t="s">
        <v>454</v>
      </c>
      <c r="N143" t="s">
        <v>451</v>
      </c>
      <c r="P143" s="20">
        <v>30</v>
      </c>
      <c r="Q143" t="s">
        <v>459</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497</v>
      </c>
      <c r="D144" t="s">
        <v>498</v>
      </c>
      <c r="E144" t="s">
        <v>497</v>
      </c>
      <c r="G144" t="s">
        <v>110</v>
      </c>
      <c r="H144" t="s">
        <v>117</v>
      </c>
      <c r="I144" t="s">
        <v>111</v>
      </c>
      <c r="J144" t="s">
        <v>124</v>
      </c>
      <c r="K144">
        <v>1</v>
      </c>
      <c r="L144" t="s">
        <v>454</v>
      </c>
      <c r="N144" t="s">
        <v>451</v>
      </c>
      <c r="P144" s="20">
        <v>40</v>
      </c>
      <c r="Q144" t="s">
        <v>457</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497</v>
      </c>
      <c r="D145" t="s">
        <v>498</v>
      </c>
      <c r="E145" t="s">
        <v>497</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497</v>
      </c>
      <c r="D146" t="s">
        <v>498</v>
      </c>
      <c r="E146" t="s">
        <v>497</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497</v>
      </c>
      <c r="D147" t="s">
        <v>498</v>
      </c>
      <c r="E147" t="s">
        <v>497</v>
      </c>
      <c r="G147" t="s">
        <v>110</v>
      </c>
      <c r="H147" t="s">
        <v>117</v>
      </c>
      <c r="I147" t="s">
        <v>111</v>
      </c>
      <c r="J147" t="s">
        <v>124</v>
      </c>
      <c r="K147">
        <v>1</v>
      </c>
      <c r="L147" t="s">
        <v>454</v>
      </c>
      <c r="N147" t="s">
        <v>451</v>
      </c>
      <c r="P147" s="20">
        <v>70</v>
      </c>
      <c r="Q147" t="s">
        <v>458</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497</v>
      </c>
      <c r="D148" t="s">
        <v>498</v>
      </c>
      <c r="E148" t="s">
        <v>497</v>
      </c>
      <c r="G148" t="s">
        <v>110</v>
      </c>
      <c r="H148" t="s">
        <v>117</v>
      </c>
      <c r="I148" t="s">
        <v>111</v>
      </c>
      <c r="J148" t="s">
        <v>124</v>
      </c>
      <c r="K148">
        <v>1</v>
      </c>
      <c r="L148" t="s">
        <v>454</v>
      </c>
      <c r="N148" t="s">
        <v>451</v>
      </c>
      <c r="P148" s="20">
        <v>80</v>
      </c>
      <c r="Q148" t="s">
        <v>460</v>
      </c>
      <c r="T148">
        <v>2</v>
      </c>
      <c r="U148" t="s">
        <v>461</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499</v>
      </c>
      <c r="D149" t="s">
        <v>500</v>
      </c>
      <c r="E149" t="s">
        <v>499</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499</v>
      </c>
      <c r="D150" t="s">
        <v>500</v>
      </c>
      <c r="E150" t="s">
        <v>499</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499</v>
      </c>
      <c r="D151" t="s">
        <v>500</v>
      </c>
      <c r="E151" t="s">
        <v>499</v>
      </c>
      <c r="G151" t="s">
        <v>110</v>
      </c>
      <c r="H151" t="s">
        <v>117</v>
      </c>
      <c r="I151" t="s">
        <v>111</v>
      </c>
      <c r="J151" t="s">
        <v>124</v>
      </c>
      <c r="K151">
        <v>1</v>
      </c>
      <c r="L151" t="s">
        <v>454</v>
      </c>
      <c r="N151" t="s">
        <v>451</v>
      </c>
      <c r="P151" s="20">
        <v>30</v>
      </c>
      <c r="Q151" t="s">
        <v>459</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499</v>
      </c>
      <c r="D152" t="s">
        <v>500</v>
      </c>
      <c r="E152" t="s">
        <v>499</v>
      </c>
      <c r="G152" t="s">
        <v>110</v>
      </c>
      <c r="H152" t="s">
        <v>117</v>
      </c>
      <c r="I152" t="s">
        <v>111</v>
      </c>
      <c r="J152" t="s">
        <v>124</v>
      </c>
      <c r="K152">
        <v>1</v>
      </c>
      <c r="L152" t="s">
        <v>454</v>
      </c>
      <c r="N152" t="s">
        <v>451</v>
      </c>
      <c r="P152" s="20">
        <v>40</v>
      </c>
      <c r="Q152" t="s">
        <v>457</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499</v>
      </c>
      <c r="D153" t="s">
        <v>500</v>
      </c>
      <c r="E153" t="s">
        <v>499</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499</v>
      </c>
      <c r="D154" t="s">
        <v>500</v>
      </c>
      <c r="E154" t="s">
        <v>499</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499</v>
      </c>
      <c r="D155" t="s">
        <v>500</v>
      </c>
      <c r="E155" t="s">
        <v>499</v>
      </c>
      <c r="G155" t="s">
        <v>110</v>
      </c>
      <c r="H155" t="s">
        <v>117</v>
      </c>
      <c r="I155" t="s">
        <v>111</v>
      </c>
      <c r="J155" t="s">
        <v>124</v>
      </c>
      <c r="K155">
        <v>1</v>
      </c>
      <c r="L155" t="s">
        <v>454</v>
      </c>
      <c r="N155" t="s">
        <v>451</v>
      </c>
      <c r="P155" s="20">
        <v>70</v>
      </c>
      <c r="Q155" t="s">
        <v>458</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499</v>
      </c>
      <c r="D156" t="s">
        <v>500</v>
      </c>
      <c r="E156" t="s">
        <v>499</v>
      </c>
      <c r="G156" t="s">
        <v>110</v>
      </c>
      <c r="H156" t="s">
        <v>117</v>
      </c>
      <c r="I156" t="s">
        <v>111</v>
      </c>
      <c r="J156" t="s">
        <v>124</v>
      </c>
      <c r="K156">
        <v>1</v>
      </c>
      <c r="L156" t="s">
        <v>454</v>
      </c>
      <c r="N156" t="s">
        <v>451</v>
      </c>
      <c r="P156" s="20">
        <v>80</v>
      </c>
      <c r="Q156" t="s">
        <v>460</v>
      </c>
      <c r="T156">
        <v>2</v>
      </c>
      <c r="U156" t="s">
        <v>461</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501</v>
      </c>
      <c r="D157" t="s">
        <v>502</v>
      </c>
      <c r="E157" t="s">
        <v>501</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501</v>
      </c>
      <c r="D158" t="s">
        <v>502</v>
      </c>
      <c r="E158" t="s">
        <v>501</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501</v>
      </c>
      <c r="D159" t="s">
        <v>502</v>
      </c>
      <c r="E159" t="s">
        <v>501</v>
      </c>
      <c r="G159" t="s">
        <v>110</v>
      </c>
      <c r="H159" t="s">
        <v>117</v>
      </c>
      <c r="I159" t="s">
        <v>111</v>
      </c>
      <c r="J159" t="s">
        <v>124</v>
      </c>
      <c r="K159">
        <v>1</v>
      </c>
      <c r="L159" t="s">
        <v>454</v>
      </c>
      <c r="N159" t="s">
        <v>451</v>
      </c>
      <c r="P159" s="20">
        <v>30</v>
      </c>
      <c r="Q159" t="s">
        <v>459</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501</v>
      </c>
      <c r="D160" t="s">
        <v>502</v>
      </c>
      <c r="E160" t="s">
        <v>501</v>
      </c>
      <c r="G160" t="s">
        <v>110</v>
      </c>
      <c r="H160" t="s">
        <v>117</v>
      </c>
      <c r="I160" t="s">
        <v>111</v>
      </c>
      <c r="J160" t="s">
        <v>124</v>
      </c>
      <c r="K160">
        <v>1</v>
      </c>
      <c r="L160" t="s">
        <v>454</v>
      </c>
      <c r="N160" t="s">
        <v>451</v>
      </c>
      <c r="P160" s="20">
        <v>40</v>
      </c>
      <c r="Q160" t="s">
        <v>457</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501</v>
      </c>
      <c r="D161" t="s">
        <v>502</v>
      </c>
      <c r="E161" t="s">
        <v>501</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501</v>
      </c>
      <c r="D162" t="s">
        <v>502</v>
      </c>
      <c r="E162" t="s">
        <v>501</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501</v>
      </c>
      <c r="D163" t="s">
        <v>502</v>
      </c>
      <c r="E163" t="s">
        <v>501</v>
      </c>
      <c r="G163" t="s">
        <v>110</v>
      </c>
      <c r="H163" t="s">
        <v>117</v>
      </c>
      <c r="I163" t="s">
        <v>111</v>
      </c>
      <c r="J163" t="s">
        <v>124</v>
      </c>
      <c r="K163">
        <v>1</v>
      </c>
      <c r="L163" t="s">
        <v>454</v>
      </c>
      <c r="N163" t="s">
        <v>451</v>
      </c>
      <c r="P163" s="20">
        <v>70</v>
      </c>
      <c r="Q163" t="s">
        <v>458</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501</v>
      </c>
      <c r="D164" t="s">
        <v>502</v>
      </c>
      <c r="E164" t="s">
        <v>501</v>
      </c>
      <c r="G164" t="s">
        <v>110</v>
      </c>
      <c r="H164" t="s">
        <v>117</v>
      </c>
      <c r="I164" t="s">
        <v>111</v>
      </c>
      <c r="J164" t="s">
        <v>124</v>
      </c>
      <c r="K164">
        <v>1</v>
      </c>
      <c r="L164" t="s">
        <v>454</v>
      </c>
      <c r="N164" t="s">
        <v>451</v>
      </c>
      <c r="P164" s="20">
        <v>80</v>
      </c>
      <c r="Q164" t="s">
        <v>460</v>
      </c>
      <c r="T164">
        <v>2</v>
      </c>
      <c r="U164" t="s">
        <v>461</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503</v>
      </c>
      <c r="D165" t="s">
        <v>504</v>
      </c>
      <c r="E165" t="s">
        <v>503</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503</v>
      </c>
      <c r="D166" t="s">
        <v>504</v>
      </c>
      <c r="E166" t="s">
        <v>503</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503</v>
      </c>
      <c r="D167" t="s">
        <v>504</v>
      </c>
      <c r="E167" t="s">
        <v>503</v>
      </c>
      <c r="G167" t="s">
        <v>110</v>
      </c>
      <c r="H167" t="s">
        <v>117</v>
      </c>
      <c r="I167" t="s">
        <v>111</v>
      </c>
      <c r="J167" t="s">
        <v>124</v>
      </c>
      <c r="K167">
        <v>1</v>
      </c>
      <c r="L167" t="s">
        <v>454</v>
      </c>
      <c r="N167" t="s">
        <v>451</v>
      </c>
      <c r="P167" s="20">
        <v>30</v>
      </c>
      <c r="Q167" t="s">
        <v>459</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503</v>
      </c>
      <c r="D168" t="s">
        <v>504</v>
      </c>
      <c r="E168" t="s">
        <v>503</v>
      </c>
      <c r="G168" t="s">
        <v>110</v>
      </c>
      <c r="H168" t="s">
        <v>117</v>
      </c>
      <c r="I168" t="s">
        <v>111</v>
      </c>
      <c r="J168" t="s">
        <v>124</v>
      </c>
      <c r="K168">
        <v>1</v>
      </c>
      <c r="L168" t="s">
        <v>454</v>
      </c>
      <c r="N168" t="s">
        <v>451</v>
      </c>
      <c r="P168" s="20">
        <v>40</v>
      </c>
      <c r="Q168" t="s">
        <v>457</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503</v>
      </c>
      <c r="D169" t="s">
        <v>504</v>
      </c>
      <c r="E169" t="s">
        <v>503</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503</v>
      </c>
      <c r="D170" t="s">
        <v>504</v>
      </c>
      <c r="E170" t="s">
        <v>503</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503</v>
      </c>
      <c r="D171" t="s">
        <v>504</v>
      </c>
      <c r="E171" t="s">
        <v>503</v>
      </c>
      <c r="G171" t="s">
        <v>110</v>
      </c>
      <c r="H171" t="s">
        <v>117</v>
      </c>
      <c r="I171" t="s">
        <v>111</v>
      </c>
      <c r="J171" t="s">
        <v>124</v>
      </c>
      <c r="K171">
        <v>1</v>
      </c>
      <c r="L171" t="s">
        <v>454</v>
      </c>
      <c r="N171" t="s">
        <v>451</v>
      </c>
      <c r="P171" s="20">
        <v>70</v>
      </c>
      <c r="Q171" t="s">
        <v>458</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503</v>
      </c>
      <c r="D172" t="s">
        <v>504</v>
      </c>
      <c r="E172" t="s">
        <v>503</v>
      </c>
      <c r="G172" t="s">
        <v>110</v>
      </c>
      <c r="H172" t="s">
        <v>117</v>
      </c>
      <c r="I172" t="s">
        <v>111</v>
      </c>
      <c r="J172" t="s">
        <v>124</v>
      </c>
      <c r="K172">
        <v>1</v>
      </c>
      <c r="L172" t="s">
        <v>454</v>
      </c>
      <c r="N172" t="s">
        <v>451</v>
      </c>
      <c r="P172" s="20">
        <v>80</v>
      </c>
      <c r="Q172" t="s">
        <v>460</v>
      </c>
      <c r="T172">
        <v>2</v>
      </c>
      <c r="U172" t="s">
        <v>461</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505</v>
      </c>
      <c r="D173" t="s">
        <v>506</v>
      </c>
      <c r="E173" t="s">
        <v>505</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505</v>
      </c>
      <c r="D174" t="s">
        <v>506</v>
      </c>
      <c r="E174" t="s">
        <v>505</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505</v>
      </c>
      <c r="D175" t="s">
        <v>506</v>
      </c>
      <c r="E175" t="s">
        <v>505</v>
      </c>
      <c r="G175" t="s">
        <v>110</v>
      </c>
      <c r="H175" t="s">
        <v>117</v>
      </c>
      <c r="I175" t="s">
        <v>111</v>
      </c>
      <c r="J175" t="s">
        <v>124</v>
      </c>
      <c r="K175">
        <v>1</v>
      </c>
      <c r="L175" t="s">
        <v>454</v>
      </c>
      <c r="N175" t="s">
        <v>451</v>
      </c>
      <c r="P175" s="20">
        <v>30</v>
      </c>
      <c r="Q175" t="s">
        <v>459</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505</v>
      </c>
      <c r="D176" t="s">
        <v>506</v>
      </c>
      <c r="E176" t="s">
        <v>505</v>
      </c>
      <c r="G176" t="s">
        <v>110</v>
      </c>
      <c r="H176" t="s">
        <v>117</v>
      </c>
      <c r="I176" t="s">
        <v>111</v>
      </c>
      <c r="J176" t="s">
        <v>124</v>
      </c>
      <c r="K176">
        <v>1</v>
      </c>
      <c r="L176" t="s">
        <v>454</v>
      </c>
      <c r="N176" t="s">
        <v>451</v>
      </c>
      <c r="P176" s="20">
        <v>40</v>
      </c>
      <c r="Q176" t="s">
        <v>457</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505</v>
      </c>
      <c r="D177" t="s">
        <v>506</v>
      </c>
      <c r="E177" t="s">
        <v>505</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505</v>
      </c>
      <c r="D178" t="s">
        <v>506</v>
      </c>
      <c r="E178" t="s">
        <v>505</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505</v>
      </c>
      <c r="D179" t="s">
        <v>506</v>
      </c>
      <c r="E179" t="s">
        <v>505</v>
      </c>
      <c r="G179" t="s">
        <v>110</v>
      </c>
      <c r="H179" t="s">
        <v>117</v>
      </c>
      <c r="I179" t="s">
        <v>111</v>
      </c>
      <c r="J179" t="s">
        <v>124</v>
      </c>
      <c r="K179">
        <v>1</v>
      </c>
      <c r="L179" t="s">
        <v>454</v>
      </c>
      <c r="N179" t="s">
        <v>451</v>
      </c>
      <c r="P179" s="20">
        <v>70</v>
      </c>
      <c r="Q179" t="s">
        <v>458</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505</v>
      </c>
      <c r="D180" t="s">
        <v>506</v>
      </c>
      <c r="E180" t="s">
        <v>505</v>
      </c>
      <c r="G180" t="s">
        <v>110</v>
      </c>
      <c r="H180" t="s">
        <v>117</v>
      </c>
      <c r="I180" t="s">
        <v>111</v>
      </c>
      <c r="J180" t="s">
        <v>124</v>
      </c>
      <c r="K180">
        <v>1</v>
      </c>
      <c r="L180" t="s">
        <v>454</v>
      </c>
      <c r="N180" t="s">
        <v>451</v>
      </c>
      <c r="P180" s="20">
        <v>80</v>
      </c>
      <c r="Q180" t="s">
        <v>460</v>
      </c>
      <c r="T180">
        <v>2</v>
      </c>
      <c r="U180" t="s">
        <v>461</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507</v>
      </c>
      <c r="D181" t="s">
        <v>508</v>
      </c>
      <c r="E181" t="s">
        <v>507</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507</v>
      </c>
      <c r="D182" t="s">
        <v>508</v>
      </c>
      <c r="E182" t="s">
        <v>507</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507</v>
      </c>
      <c r="D183" t="s">
        <v>508</v>
      </c>
      <c r="E183" t="s">
        <v>507</v>
      </c>
      <c r="G183" t="s">
        <v>110</v>
      </c>
      <c r="H183" t="s">
        <v>117</v>
      </c>
      <c r="I183" t="s">
        <v>111</v>
      </c>
      <c r="J183" t="s">
        <v>124</v>
      </c>
      <c r="K183">
        <v>1</v>
      </c>
      <c r="L183" t="s">
        <v>454</v>
      </c>
      <c r="N183" t="s">
        <v>451</v>
      </c>
      <c r="P183" s="20">
        <v>30</v>
      </c>
      <c r="Q183" t="s">
        <v>459</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507</v>
      </c>
      <c r="D184" t="s">
        <v>508</v>
      </c>
      <c r="E184" t="s">
        <v>507</v>
      </c>
      <c r="G184" t="s">
        <v>110</v>
      </c>
      <c r="H184" t="s">
        <v>117</v>
      </c>
      <c r="I184" t="s">
        <v>111</v>
      </c>
      <c r="J184" t="s">
        <v>124</v>
      </c>
      <c r="K184">
        <v>1</v>
      </c>
      <c r="L184" t="s">
        <v>454</v>
      </c>
      <c r="N184" t="s">
        <v>451</v>
      </c>
      <c r="P184" s="20">
        <v>40</v>
      </c>
      <c r="Q184" t="s">
        <v>457</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507</v>
      </c>
      <c r="D185" t="s">
        <v>508</v>
      </c>
      <c r="E185" t="s">
        <v>507</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507</v>
      </c>
      <c r="D186" t="s">
        <v>508</v>
      </c>
      <c r="E186" t="s">
        <v>507</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507</v>
      </c>
      <c r="D187" t="s">
        <v>508</v>
      </c>
      <c r="E187" t="s">
        <v>507</v>
      </c>
      <c r="G187" t="s">
        <v>110</v>
      </c>
      <c r="H187" t="s">
        <v>117</v>
      </c>
      <c r="I187" t="s">
        <v>111</v>
      </c>
      <c r="J187" t="s">
        <v>124</v>
      </c>
      <c r="K187">
        <v>1</v>
      </c>
      <c r="L187" t="s">
        <v>454</v>
      </c>
      <c r="N187" t="s">
        <v>451</v>
      </c>
      <c r="P187" s="20">
        <v>70</v>
      </c>
      <c r="Q187" t="s">
        <v>458</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507</v>
      </c>
      <c r="D188" t="s">
        <v>508</v>
      </c>
      <c r="E188" t="s">
        <v>507</v>
      </c>
      <c r="G188" t="s">
        <v>110</v>
      </c>
      <c r="H188" t="s">
        <v>117</v>
      </c>
      <c r="I188" t="s">
        <v>111</v>
      </c>
      <c r="J188" t="s">
        <v>124</v>
      </c>
      <c r="K188">
        <v>1</v>
      </c>
      <c r="L188" t="s">
        <v>454</v>
      </c>
      <c r="N188" t="s">
        <v>451</v>
      </c>
      <c r="P188" s="20">
        <v>80</v>
      </c>
      <c r="Q188" t="s">
        <v>460</v>
      </c>
      <c r="T188">
        <v>2</v>
      </c>
      <c r="U188" t="s">
        <v>461</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509</v>
      </c>
      <c r="D189" t="s">
        <v>510</v>
      </c>
      <c r="E189" t="s">
        <v>509</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509</v>
      </c>
      <c r="D190" t="s">
        <v>510</v>
      </c>
      <c r="E190" t="s">
        <v>509</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509</v>
      </c>
      <c r="D191" t="s">
        <v>510</v>
      </c>
      <c r="E191" t="s">
        <v>509</v>
      </c>
      <c r="G191" t="s">
        <v>110</v>
      </c>
      <c r="H191" t="s">
        <v>117</v>
      </c>
      <c r="I191" t="s">
        <v>111</v>
      </c>
      <c r="J191" t="s">
        <v>124</v>
      </c>
      <c r="K191">
        <v>1</v>
      </c>
      <c r="L191" t="s">
        <v>454</v>
      </c>
      <c r="N191" t="s">
        <v>451</v>
      </c>
      <c r="P191" s="20">
        <v>30</v>
      </c>
      <c r="Q191" t="s">
        <v>459</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509</v>
      </c>
      <c r="D192" t="s">
        <v>510</v>
      </c>
      <c r="E192" t="s">
        <v>509</v>
      </c>
      <c r="G192" t="s">
        <v>110</v>
      </c>
      <c r="H192" t="s">
        <v>117</v>
      </c>
      <c r="I192" t="s">
        <v>111</v>
      </c>
      <c r="J192" t="s">
        <v>124</v>
      </c>
      <c r="K192">
        <v>1</v>
      </c>
      <c r="L192" t="s">
        <v>454</v>
      </c>
      <c r="N192" t="s">
        <v>451</v>
      </c>
      <c r="P192" s="20">
        <v>40</v>
      </c>
      <c r="Q192" t="s">
        <v>457</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509</v>
      </c>
      <c r="D193" t="s">
        <v>510</v>
      </c>
      <c r="E193" t="s">
        <v>509</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509</v>
      </c>
      <c r="D194" t="s">
        <v>510</v>
      </c>
      <c r="E194" t="s">
        <v>509</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509</v>
      </c>
      <c r="D195" t="s">
        <v>510</v>
      </c>
      <c r="E195" t="s">
        <v>509</v>
      </c>
      <c r="G195" t="s">
        <v>110</v>
      </c>
      <c r="H195" t="s">
        <v>117</v>
      </c>
      <c r="I195" t="s">
        <v>111</v>
      </c>
      <c r="J195" t="s">
        <v>124</v>
      </c>
      <c r="K195">
        <v>1</v>
      </c>
      <c r="L195" t="s">
        <v>454</v>
      </c>
      <c r="N195" t="s">
        <v>451</v>
      </c>
      <c r="P195" s="20">
        <v>70</v>
      </c>
      <c r="Q195" t="s">
        <v>458</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509</v>
      </c>
      <c r="D196" t="s">
        <v>510</v>
      </c>
      <c r="E196" t="s">
        <v>509</v>
      </c>
      <c r="G196" t="s">
        <v>110</v>
      </c>
      <c r="H196" t="s">
        <v>117</v>
      </c>
      <c r="I196" t="s">
        <v>111</v>
      </c>
      <c r="J196" t="s">
        <v>124</v>
      </c>
      <c r="K196">
        <v>1</v>
      </c>
      <c r="L196" t="s">
        <v>454</v>
      </c>
      <c r="N196" t="s">
        <v>451</v>
      </c>
      <c r="P196" s="20">
        <v>80</v>
      </c>
      <c r="Q196" t="s">
        <v>460</v>
      </c>
      <c r="T196">
        <v>2</v>
      </c>
      <c r="U196" t="s">
        <v>461</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511</v>
      </c>
      <c r="D197" t="s">
        <v>512</v>
      </c>
      <c r="E197" t="s">
        <v>511</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511</v>
      </c>
      <c r="D198" t="s">
        <v>512</v>
      </c>
      <c r="E198" t="s">
        <v>511</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511</v>
      </c>
      <c r="D199" t="s">
        <v>512</v>
      </c>
      <c r="E199" t="s">
        <v>511</v>
      </c>
      <c r="G199" t="s">
        <v>110</v>
      </c>
      <c r="H199" t="s">
        <v>117</v>
      </c>
      <c r="I199" t="s">
        <v>111</v>
      </c>
      <c r="J199" t="s">
        <v>124</v>
      </c>
      <c r="K199">
        <v>1</v>
      </c>
      <c r="L199" t="s">
        <v>454</v>
      </c>
      <c r="N199" t="s">
        <v>451</v>
      </c>
      <c r="P199" s="20">
        <v>30</v>
      </c>
      <c r="Q199" t="s">
        <v>459</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511</v>
      </c>
      <c r="D200" t="s">
        <v>512</v>
      </c>
      <c r="E200" t="s">
        <v>511</v>
      </c>
      <c r="G200" t="s">
        <v>110</v>
      </c>
      <c r="H200" t="s">
        <v>117</v>
      </c>
      <c r="I200" t="s">
        <v>111</v>
      </c>
      <c r="J200" t="s">
        <v>124</v>
      </c>
      <c r="K200">
        <v>1</v>
      </c>
      <c r="L200" t="s">
        <v>454</v>
      </c>
      <c r="N200" t="s">
        <v>451</v>
      </c>
      <c r="P200" s="20">
        <v>40</v>
      </c>
      <c r="Q200" t="s">
        <v>457</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511</v>
      </c>
      <c r="D201" t="s">
        <v>512</v>
      </c>
      <c r="E201" t="s">
        <v>511</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511</v>
      </c>
      <c r="D202" t="s">
        <v>512</v>
      </c>
      <c r="E202" t="s">
        <v>511</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511</v>
      </c>
      <c r="D203" t="s">
        <v>512</v>
      </c>
      <c r="E203" t="s">
        <v>511</v>
      </c>
      <c r="G203" t="s">
        <v>110</v>
      </c>
      <c r="H203" t="s">
        <v>117</v>
      </c>
      <c r="I203" t="s">
        <v>111</v>
      </c>
      <c r="J203" t="s">
        <v>124</v>
      </c>
      <c r="K203">
        <v>1</v>
      </c>
      <c r="L203" t="s">
        <v>454</v>
      </c>
      <c r="N203" t="s">
        <v>451</v>
      </c>
      <c r="P203" s="20">
        <v>70</v>
      </c>
      <c r="Q203" t="s">
        <v>458</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511</v>
      </c>
      <c r="D204" t="s">
        <v>512</v>
      </c>
      <c r="E204" t="s">
        <v>511</v>
      </c>
      <c r="G204" t="s">
        <v>110</v>
      </c>
      <c r="H204" t="s">
        <v>117</v>
      </c>
      <c r="I204" t="s">
        <v>111</v>
      </c>
      <c r="J204" t="s">
        <v>124</v>
      </c>
      <c r="K204">
        <v>1</v>
      </c>
      <c r="L204" t="s">
        <v>454</v>
      </c>
      <c r="N204" t="s">
        <v>451</v>
      </c>
      <c r="P204" s="20">
        <v>80</v>
      </c>
      <c r="Q204" t="s">
        <v>460</v>
      </c>
      <c r="T204">
        <v>2</v>
      </c>
      <c r="U204" t="s">
        <v>461</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513</v>
      </c>
      <c r="D205" t="s">
        <v>514</v>
      </c>
      <c r="E205" t="s">
        <v>513</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513</v>
      </c>
      <c r="D206" t="s">
        <v>514</v>
      </c>
      <c r="E206" t="s">
        <v>513</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513</v>
      </c>
      <c r="D207" t="s">
        <v>514</v>
      </c>
      <c r="E207" t="s">
        <v>513</v>
      </c>
      <c r="G207" t="s">
        <v>110</v>
      </c>
      <c r="H207" t="s">
        <v>117</v>
      </c>
      <c r="I207" t="s">
        <v>111</v>
      </c>
      <c r="J207" t="s">
        <v>124</v>
      </c>
      <c r="K207">
        <v>1</v>
      </c>
      <c r="L207" t="s">
        <v>454</v>
      </c>
      <c r="N207" t="s">
        <v>451</v>
      </c>
      <c r="P207" s="20">
        <v>30</v>
      </c>
      <c r="Q207" t="s">
        <v>459</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513</v>
      </c>
      <c r="D208" t="s">
        <v>514</v>
      </c>
      <c r="E208" t="s">
        <v>513</v>
      </c>
      <c r="G208" t="s">
        <v>110</v>
      </c>
      <c r="H208" t="s">
        <v>117</v>
      </c>
      <c r="I208" t="s">
        <v>111</v>
      </c>
      <c r="J208" t="s">
        <v>124</v>
      </c>
      <c r="K208">
        <v>1</v>
      </c>
      <c r="L208" t="s">
        <v>454</v>
      </c>
      <c r="N208" t="s">
        <v>451</v>
      </c>
      <c r="P208" s="20">
        <v>40</v>
      </c>
      <c r="Q208" t="s">
        <v>457</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513</v>
      </c>
      <c r="D209" t="s">
        <v>514</v>
      </c>
      <c r="E209" t="s">
        <v>513</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513</v>
      </c>
      <c r="D210" t="s">
        <v>514</v>
      </c>
      <c r="E210" t="s">
        <v>513</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513</v>
      </c>
      <c r="D211" t="s">
        <v>514</v>
      </c>
      <c r="E211" t="s">
        <v>513</v>
      </c>
      <c r="G211" t="s">
        <v>110</v>
      </c>
      <c r="H211" t="s">
        <v>117</v>
      </c>
      <c r="I211" t="s">
        <v>111</v>
      </c>
      <c r="J211" t="s">
        <v>124</v>
      </c>
      <c r="K211">
        <v>1</v>
      </c>
      <c r="L211" t="s">
        <v>454</v>
      </c>
      <c r="N211" t="s">
        <v>451</v>
      </c>
      <c r="P211" s="20">
        <v>70</v>
      </c>
      <c r="Q211" t="s">
        <v>458</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513</v>
      </c>
      <c r="D212" t="s">
        <v>514</v>
      </c>
      <c r="E212" t="s">
        <v>513</v>
      </c>
      <c r="G212" t="s">
        <v>110</v>
      </c>
      <c r="H212" t="s">
        <v>117</v>
      </c>
      <c r="I212" t="s">
        <v>111</v>
      </c>
      <c r="J212" t="s">
        <v>124</v>
      </c>
      <c r="K212">
        <v>1</v>
      </c>
      <c r="L212" t="s">
        <v>454</v>
      </c>
      <c r="N212" t="s">
        <v>451</v>
      </c>
      <c r="P212" s="20">
        <v>80</v>
      </c>
      <c r="Q212" t="s">
        <v>460</v>
      </c>
      <c r="T212">
        <v>2</v>
      </c>
      <c r="U212" t="s">
        <v>461</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515</v>
      </c>
      <c r="D213" t="s">
        <v>516</v>
      </c>
      <c r="E213" t="s">
        <v>515</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515</v>
      </c>
      <c r="D214" t="s">
        <v>516</v>
      </c>
      <c r="E214" t="s">
        <v>515</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515</v>
      </c>
      <c r="D215" t="s">
        <v>516</v>
      </c>
      <c r="E215" t="s">
        <v>515</v>
      </c>
      <c r="G215" t="s">
        <v>110</v>
      </c>
      <c r="H215" t="s">
        <v>117</v>
      </c>
      <c r="I215" t="s">
        <v>111</v>
      </c>
      <c r="J215" t="s">
        <v>124</v>
      </c>
      <c r="K215">
        <v>1</v>
      </c>
      <c r="L215" t="s">
        <v>454</v>
      </c>
      <c r="N215" t="s">
        <v>451</v>
      </c>
      <c r="P215" s="20">
        <v>30</v>
      </c>
      <c r="Q215" t="s">
        <v>459</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515</v>
      </c>
      <c r="D216" t="s">
        <v>516</v>
      </c>
      <c r="E216" t="s">
        <v>515</v>
      </c>
      <c r="G216" t="s">
        <v>110</v>
      </c>
      <c r="H216" t="s">
        <v>117</v>
      </c>
      <c r="I216" t="s">
        <v>111</v>
      </c>
      <c r="J216" t="s">
        <v>124</v>
      </c>
      <c r="K216">
        <v>1</v>
      </c>
      <c r="L216" t="s">
        <v>454</v>
      </c>
      <c r="N216" t="s">
        <v>451</v>
      </c>
      <c r="P216" s="20">
        <v>40</v>
      </c>
      <c r="Q216" t="s">
        <v>457</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515</v>
      </c>
      <c r="D217" t="s">
        <v>516</v>
      </c>
      <c r="E217" t="s">
        <v>515</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515</v>
      </c>
      <c r="D218" t="s">
        <v>516</v>
      </c>
      <c r="E218" t="s">
        <v>515</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515</v>
      </c>
      <c r="D219" t="s">
        <v>516</v>
      </c>
      <c r="E219" t="s">
        <v>515</v>
      </c>
      <c r="G219" t="s">
        <v>110</v>
      </c>
      <c r="H219" t="s">
        <v>117</v>
      </c>
      <c r="I219" t="s">
        <v>111</v>
      </c>
      <c r="J219" t="s">
        <v>124</v>
      </c>
      <c r="K219">
        <v>1</v>
      </c>
      <c r="L219" t="s">
        <v>454</v>
      </c>
      <c r="N219" t="s">
        <v>451</v>
      </c>
      <c r="P219" s="20">
        <v>70</v>
      </c>
      <c r="Q219" t="s">
        <v>458</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515</v>
      </c>
      <c r="D220" t="s">
        <v>516</v>
      </c>
      <c r="E220" t="s">
        <v>515</v>
      </c>
      <c r="G220" t="s">
        <v>110</v>
      </c>
      <c r="H220" t="s">
        <v>117</v>
      </c>
      <c r="I220" t="s">
        <v>111</v>
      </c>
      <c r="J220" t="s">
        <v>124</v>
      </c>
      <c r="K220">
        <v>1</v>
      </c>
      <c r="L220" t="s">
        <v>454</v>
      </c>
      <c r="N220" t="s">
        <v>451</v>
      </c>
      <c r="P220" s="20">
        <v>80</v>
      </c>
      <c r="Q220" t="s">
        <v>460</v>
      </c>
      <c r="T220">
        <v>2</v>
      </c>
      <c r="U220" t="s">
        <v>461</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517</v>
      </c>
      <c r="D221" t="s">
        <v>518</v>
      </c>
      <c r="E221" t="s">
        <v>517</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517</v>
      </c>
      <c r="D222" t="s">
        <v>518</v>
      </c>
      <c r="E222" t="s">
        <v>517</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517</v>
      </c>
      <c r="D223" t="s">
        <v>518</v>
      </c>
      <c r="E223" t="s">
        <v>517</v>
      </c>
      <c r="G223" t="s">
        <v>110</v>
      </c>
      <c r="H223" t="s">
        <v>117</v>
      </c>
      <c r="I223" t="s">
        <v>111</v>
      </c>
      <c r="J223" t="s">
        <v>124</v>
      </c>
      <c r="K223">
        <v>1</v>
      </c>
      <c r="L223" t="s">
        <v>454</v>
      </c>
      <c r="N223" t="s">
        <v>451</v>
      </c>
      <c r="P223" s="20">
        <v>30</v>
      </c>
      <c r="Q223" t="s">
        <v>459</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517</v>
      </c>
      <c r="D224" t="s">
        <v>518</v>
      </c>
      <c r="E224" t="s">
        <v>517</v>
      </c>
      <c r="G224" t="s">
        <v>110</v>
      </c>
      <c r="H224" t="s">
        <v>117</v>
      </c>
      <c r="I224" t="s">
        <v>111</v>
      </c>
      <c r="J224" t="s">
        <v>124</v>
      </c>
      <c r="K224">
        <v>1</v>
      </c>
      <c r="L224" t="s">
        <v>454</v>
      </c>
      <c r="N224" t="s">
        <v>451</v>
      </c>
      <c r="P224" s="20">
        <v>40</v>
      </c>
      <c r="Q224" t="s">
        <v>457</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517</v>
      </c>
      <c r="D225" t="s">
        <v>518</v>
      </c>
      <c r="E225" t="s">
        <v>517</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517</v>
      </c>
      <c r="D226" t="s">
        <v>518</v>
      </c>
      <c r="E226" t="s">
        <v>517</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517</v>
      </c>
      <c r="D227" t="s">
        <v>518</v>
      </c>
      <c r="E227" t="s">
        <v>517</v>
      </c>
      <c r="G227" t="s">
        <v>110</v>
      </c>
      <c r="H227" t="s">
        <v>117</v>
      </c>
      <c r="I227" t="s">
        <v>111</v>
      </c>
      <c r="J227" t="s">
        <v>124</v>
      </c>
      <c r="K227">
        <v>1</v>
      </c>
      <c r="L227" t="s">
        <v>454</v>
      </c>
      <c r="N227" t="s">
        <v>451</v>
      </c>
      <c r="P227" s="20">
        <v>70</v>
      </c>
      <c r="Q227" t="s">
        <v>458</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517</v>
      </c>
      <c r="D228" t="s">
        <v>518</v>
      </c>
      <c r="E228" t="s">
        <v>517</v>
      </c>
      <c r="G228" t="s">
        <v>110</v>
      </c>
      <c r="H228" t="s">
        <v>117</v>
      </c>
      <c r="I228" t="s">
        <v>111</v>
      </c>
      <c r="J228" t="s">
        <v>124</v>
      </c>
      <c r="K228">
        <v>1</v>
      </c>
      <c r="L228" t="s">
        <v>454</v>
      </c>
      <c r="N228" t="s">
        <v>451</v>
      </c>
      <c r="P228" s="20">
        <v>80</v>
      </c>
      <c r="Q228" t="s">
        <v>460</v>
      </c>
      <c r="T228">
        <v>2</v>
      </c>
      <c r="U228" t="s">
        <v>461</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519</v>
      </c>
      <c r="D229" t="s">
        <v>520</v>
      </c>
      <c r="E229" t="s">
        <v>519</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519</v>
      </c>
      <c r="D230" t="s">
        <v>520</v>
      </c>
      <c r="E230" t="s">
        <v>519</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519</v>
      </c>
      <c r="D231" t="s">
        <v>520</v>
      </c>
      <c r="E231" t="s">
        <v>519</v>
      </c>
      <c r="G231" t="s">
        <v>110</v>
      </c>
      <c r="H231" t="s">
        <v>117</v>
      </c>
      <c r="I231" t="s">
        <v>111</v>
      </c>
      <c r="J231" t="s">
        <v>124</v>
      </c>
      <c r="K231">
        <v>1</v>
      </c>
      <c r="L231" t="s">
        <v>454</v>
      </c>
      <c r="N231" t="s">
        <v>451</v>
      </c>
      <c r="P231" s="20">
        <v>30</v>
      </c>
      <c r="Q231" t="s">
        <v>459</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519</v>
      </c>
      <c r="D232" t="s">
        <v>520</v>
      </c>
      <c r="E232" t="s">
        <v>519</v>
      </c>
      <c r="G232" t="s">
        <v>110</v>
      </c>
      <c r="H232" t="s">
        <v>117</v>
      </c>
      <c r="I232" t="s">
        <v>111</v>
      </c>
      <c r="J232" t="s">
        <v>124</v>
      </c>
      <c r="K232">
        <v>1</v>
      </c>
      <c r="L232" t="s">
        <v>454</v>
      </c>
      <c r="N232" t="s">
        <v>451</v>
      </c>
      <c r="P232" s="20">
        <v>40</v>
      </c>
      <c r="Q232" t="s">
        <v>457</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519</v>
      </c>
      <c r="D233" t="s">
        <v>520</v>
      </c>
      <c r="E233" t="s">
        <v>519</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519</v>
      </c>
      <c r="D234" t="s">
        <v>520</v>
      </c>
      <c r="E234" t="s">
        <v>519</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519</v>
      </c>
      <c r="D235" t="s">
        <v>520</v>
      </c>
      <c r="E235" t="s">
        <v>519</v>
      </c>
      <c r="G235" t="s">
        <v>110</v>
      </c>
      <c r="H235" t="s">
        <v>117</v>
      </c>
      <c r="I235" t="s">
        <v>111</v>
      </c>
      <c r="J235" t="s">
        <v>124</v>
      </c>
      <c r="K235">
        <v>1</v>
      </c>
      <c r="L235" t="s">
        <v>454</v>
      </c>
      <c r="N235" t="s">
        <v>451</v>
      </c>
      <c r="P235" s="20">
        <v>70</v>
      </c>
      <c r="Q235" t="s">
        <v>458</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519</v>
      </c>
      <c r="D236" t="s">
        <v>520</v>
      </c>
      <c r="E236" t="s">
        <v>519</v>
      </c>
      <c r="G236" t="s">
        <v>110</v>
      </c>
      <c r="H236" t="s">
        <v>117</v>
      </c>
      <c r="I236" t="s">
        <v>111</v>
      </c>
      <c r="J236" t="s">
        <v>124</v>
      </c>
      <c r="K236">
        <v>1</v>
      </c>
      <c r="L236" t="s">
        <v>454</v>
      </c>
      <c r="N236" t="s">
        <v>451</v>
      </c>
      <c r="P236" s="20">
        <v>80</v>
      </c>
      <c r="Q236" t="s">
        <v>460</v>
      </c>
      <c r="T236">
        <v>2</v>
      </c>
      <c r="U236" t="s">
        <v>461</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521</v>
      </c>
      <c r="D237" t="s">
        <v>522</v>
      </c>
      <c r="E237" t="s">
        <v>521</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521</v>
      </c>
      <c r="D238" t="s">
        <v>522</v>
      </c>
      <c r="E238" t="s">
        <v>521</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521</v>
      </c>
      <c r="D239" t="s">
        <v>522</v>
      </c>
      <c r="E239" t="s">
        <v>521</v>
      </c>
      <c r="G239" t="s">
        <v>110</v>
      </c>
      <c r="H239" t="s">
        <v>117</v>
      </c>
      <c r="I239" t="s">
        <v>111</v>
      </c>
      <c r="J239" t="s">
        <v>124</v>
      </c>
      <c r="K239">
        <v>1</v>
      </c>
      <c r="L239" t="s">
        <v>454</v>
      </c>
      <c r="N239" t="s">
        <v>451</v>
      </c>
      <c r="P239" s="20">
        <v>30</v>
      </c>
      <c r="Q239" t="s">
        <v>459</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521</v>
      </c>
      <c r="D240" t="s">
        <v>522</v>
      </c>
      <c r="E240" t="s">
        <v>521</v>
      </c>
      <c r="G240" t="s">
        <v>110</v>
      </c>
      <c r="H240" t="s">
        <v>117</v>
      </c>
      <c r="I240" t="s">
        <v>111</v>
      </c>
      <c r="J240" t="s">
        <v>124</v>
      </c>
      <c r="K240">
        <v>1</v>
      </c>
      <c r="L240" t="s">
        <v>454</v>
      </c>
      <c r="N240" t="s">
        <v>451</v>
      </c>
      <c r="P240" s="20">
        <v>40</v>
      </c>
      <c r="Q240" t="s">
        <v>457</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521</v>
      </c>
      <c r="D241" t="s">
        <v>522</v>
      </c>
      <c r="E241" t="s">
        <v>521</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521</v>
      </c>
      <c r="D242" t="s">
        <v>522</v>
      </c>
      <c r="E242" t="s">
        <v>521</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521</v>
      </c>
      <c r="D243" t="s">
        <v>522</v>
      </c>
      <c r="E243" t="s">
        <v>521</v>
      </c>
      <c r="G243" t="s">
        <v>110</v>
      </c>
      <c r="H243" t="s">
        <v>117</v>
      </c>
      <c r="I243" t="s">
        <v>111</v>
      </c>
      <c r="J243" t="s">
        <v>124</v>
      </c>
      <c r="K243">
        <v>1</v>
      </c>
      <c r="L243" t="s">
        <v>454</v>
      </c>
      <c r="N243" t="s">
        <v>451</v>
      </c>
      <c r="P243" s="20">
        <v>70</v>
      </c>
      <c r="Q243" t="s">
        <v>458</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521</v>
      </c>
      <c r="D244" t="s">
        <v>522</v>
      </c>
      <c r="E244" t="s">
        <v>521</v>
      </c>
      <c r="G244" t="s">
        <v>110</v>
      </c>
      <c r="H244" t="s">
        <v>117</v>
      </c>
      <c r="I244" t="s">
        <v>111</v>
      </c>
      <c r="J244" t="s">
        <v>124</v>
      </c>
      <c r="K244">
        <v>1</v>
      </c>
      <c r="L244" t="s">
        <v>454</v>
      </c>
      <c r="N244" t="s">
        <v>451</v>
      </c>
      <c r="P244" s="20">
        <v>80</v>
      </c>
      <c r="Q244" t="s">
        <v>460</v>
      </c>
      <c r="T244">
        <v>2</v>
      </c>
      <c r="U244" t="s">
        <v>461</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523</v>
      </c>
      <c r="D245" t="s">
        <v>524</v>
      </c>
      <c r="E245" t="s">
        <v>523</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523</v>
      </c>
      <c r="D246" t="s">
        <v>524</v>
      </c>
      <c r="E246" t="s">
        <v>523</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523</v>
      </c>
      <c r="D247" t="s">
        <v>524</v>
      </c>
      <c r="E247" t="s">
        <v>523</v>
      </c>
      <c r="G247" t="s">
        <v>110</v>
      </c>
      <c r="H247" t="s">
        <v>117</v>
      </c>
      <c r="I247" t="s">
        <v>111</v>
      </c>
      <c r="J247" t="s">
        <v>124</v>
      </c>
      <c r="K247">
        <v>1</v>
      </c>
      <c r="L247" t="s">
        <v>454</v>
      </c>
      <c r="N247" t="s">
        <v>451</v>
      </c>
      <c r="P247" s="20">
        <v>30</v>
      </c>
      <c r="Q247" t="s">
        <v>459</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523</v>
      </c>
      <c r="D248" t="s">
        <v>524</v>
      </c>
      <c r="E248" t="s">
        <v>523</v>
      </c>
      <c r="G248" t="s">
        <v>110</v>
      </c>
      <c r="H248" t="s">
        <v>117</v>
      </c>
      <c r="I248" t="s">
        <v>111</v>
      </c>
      <c r="J248" t="s">
        <v>124</v>
      </c>
      <c r="K248">
        <v>1</v>
      </c>
      <c r="L248" t="s">
        <v>454</v>
      </c>
      <c r="N248" t="s">
        <v>451</v>
      </c>
      <c r="P248" s="20">
        <v>40</v>
      </c>
      <c r="Q248" t="s">
        <v>457</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523</v>
      </c>
      <c r="D249" t="s">
        <v>524</v>
      </c>
      <c r="E249" t="s">
        <v>523</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523</v>
      </c>
      <c r="D250" t="s">
        <v>524</v>
      </c>
      <c r="E250" t="s">
        <v>523</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523</v>
      </c>
      <c r="D251" t="s">
        <v>524</v>
      </c>
      <c r="E251" t="s">
        <v>523</v>
      </c>
      <c r="G251" t="s">
        <v>110</v>
      </c>
      <c r="H251" t="s">
        <v>117</v>
      </c>
      <c r="I251" t="s">
        <v>111</v>
      </c>
      <c r="J251" t="s">
        <v>124</v>
      </c>
      <c r="K251">
        <v>1</v>
      </c>
      <c r="L251" t="s">
        <v>454</v>
      </c>
      <c r="N251" t="s">
        <v>451</v>
      </c>
      <c r="P251" s="20">
        <v>70</v>
      </c>
      <c r="Q251" t="s">
        <v>458</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523</v>
      </c>
      <c r="D252" t="s">
        <v>524</v>
      </c>
      <c r="E252" t="s">
        <v>523</v>
      </c>
      <c r="G252" t="s">
        <v>110</v>
      </c>
      <c r="H252" t="s">
        <v>117</v>
      </c>
      <c r="I252" t="s">
        <v>111</v>
      </c>
      <c r="J252" t="s">
        <v>124</v>
      </c>
      <c r="K252">
        <v>1</v>
      </c>
      <c r="L252" t="s">
        <v>454</v>
      </c>
      <c r="N252" t="s">
        <v>451</v>
      </c>
      <c r="P252" s="20">
        <v>80</v>
      </c>
      <c r="Q252" t="s">
        <v>460</v>
      </c>
      <c r="T252">
        <v>2</v>
      </c>
      <c r="U252" t="s">
        <v>461</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525</v>
      </c>
      <c r="D253" t="s">
        <v>526</v>
      </c>
      <c r="E253" t="s">
        <v>525</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525</v>
      </c>
      <c r="D254" t="s">
        <v>526</v>
      </c>
      <c r="E254" t="s">
        <v>525</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525</v>
      </c>
      <c r="D255" t="s">
        <v>526</v>
      </c>
      <c r="E255" t="s">
        <v>525</v>
      </c>
      <c r="G255" t="s">
        <v>110</v>
      </c>
      <c r="H255" t="s">
        <v>117</v>
      </c>
      <c r="I255" t="s">
        <v>111</v>
      </c>
      <c r="J255" t="s">
        <v>124</v>
      </c>
      <c r="K255">
        <v>1</v>
      </c>
      <c r="L255" t="s">
        <v>454</v>
      </c>
      <c r="N255" t="s">
        <v>451</v>
      </c>
      <c r="P255" s="20">
        <v>30</v>
      </c>
      <c r="Q255" t="s">
        <v>459</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525</v>
      </c>
      <c r="D256" t="s">
        <v>526</v>
      </c>
      <c r="E256" t="s">
        <v>525</v>
      </c>
      <c r="G256" t="s">
        <v>110</v>
      </c>
      <c r="H256" t="s">
        <v>117</v>
      </c>
      <c r="I256" t="s">
        <v>111</v>
      </c>
      <c r="J256" t="s">
        <v>124</v>
      </c>
      <c r="K256">
        <v>1</v>
      </c>
      <c r="L256" t="s">
        <v>454</v>
      </c>
      <c r="N256" t="s">
        <v>451</v>
      </c>
      <c r="P256" s="20">
        <v>40</v>
      </c>
      <c r="Q256" t="s">
        <v>457</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525</v>
      </c>
      <c r="D257" t="s">
        <v>526</v>
      </c>
      <c r="E257" t="s">
        <v>525</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525</v>
      </c>
      <c r="D258" t="s">
        <v>526</v>
      </c>
      <c r="E258" t="s">
        <v>525</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525</v>
      </c>
      <c r="D259" t="s">
        <v>526</v>
      </c>
      <c r="E259" t="s">
        <v>525</v>
      </c>
      <c r="G259" t="s">
        <v>110</v>
      </c>
      <c r="H259" t="s">
        <v>117</v>
      </c>
      <c r="I259" t="s">
        <v>111</v>
      </c>
      <c r="J259" t="s">
        <v>124</v>
      </c>
      <c r="K259">
        <v>1</v>
      </c>
      <c r="L259" t="s">
        <v>454</v>
      </c>
      <c r="N259" t="s">
        <v>451</v>
      </c>
      <c r="P259" s="20">
        <v>70</v>
      </c>
      <c r="Q259" t="s">
        <v>458</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525</v>
      </c>
      <c r="D260" t="s">
        <v>526</v>
      </c>
      <c r="E260" t="s">
        <v>525</v>
      </c>
      <c r="G260" t="s">
        <v>110</v>
      </c>
      <c r="H260" t="s">
        <v>117</v>
      </c>
      <c r="I260" t="s">
        <v>111</v>
      </c>
      <c r="J260" t="s">
        <v>124</v>
      </c>
      <c r="K260">
        <v>1</v>
      </c>
      <c r="L260" t="s">
        <v>454</v>
      </c>
      <c r="N260" t="s">
        <v>451</v>
      </c>
      <c r="P260" s="20">
        <v>80</v>
      </c>
      <c r="Q260" t="s">
        <v>460</v>
      </c>
      <c r="T260">
        <v>2</v>
      </c>
      <c r="U260" t="s">
        <v>461</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527</v>
      </c>
      <c r="D261" t="s">
        <v>528</v>
      </c>
      <c r="E261" t="s">
        <v>527</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527</v>
      </c>
      <c r="D262" t="s">
        <v>528</v>
      </c>
      <c r="E262" t="s">
        <v>527</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527</v>
      </c>
      <c r="D263" t="s">
        <v>528</v>
      </c>
      <c r="E263" t="s">
        <v>527</v>
      </c>
      <c r="G263" t="s">
        <v>110</v>
      </c>
      <c r="H263" t="s">
        <v>117</v>
      </c>
      <c r="I263" t="s">
        <v>111</v>
      </c>
      <c r="J263" t="s">
        <v>124</v>
      </c>
      <c r="K263">
        <v>1</v>
      </c>
      <c r="L263" t="s">
        <v>454</v>
      </c>
      <c r="N263" t="s">
        <v>451</v>
      </c>
      <c r="P263" s="20">
        <v>30</v>
      </c>
      <c r="Q263" t="s">
        <v>459</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527</v>
      </c>
      <c r="D264" t="s">
        <v>528</v>
      </c>
      <c r="E264" t="s">
        <v>527</v>
      </c>
      <c r="G264" t="s">
        <v>110</v>
      </c>
      <c r="H264" t="s">
        <v>117</v>
      </c>
      <c r="I264" t="s">
        <v>111</v>
      </c>
      <c r="J264" t="s">
        <v>124</v>
      </c>
      <c r="K264">
        <v>1</v>
      </c>
      <c r="L264" t="s">
        <v>454</v>
      </c>
      <c r="N264" t="s">
        <v>451</v>
      </c>
      <c r="P264" s="20">
        <v>40</v>
      </c>
      <c r="Q264" t="s">
        <v>457</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527</v>
      </c>
      <c r="D265" t="s">
        <v>528</v>
      </c>
      <c r="E265" t="s">
        <v>527</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527</v>
      </c>
      <c r="D266" t="s">
        <v>528</v>
      </c>
      <c r="E266" t="s">
        <v>527</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527</v>
      </c>
      <c r="D267" t="s">
        <v>528</v>
      </c>
      <c r="E267" t="s">
        <v>527</v>
      </c>
      <c r="G267" t="s">
        <v>110</v>
      </c>
      <c r="H267" t="s">
        <v>117</v>
      </c>
      <c r="I267" t="s">
        <v>111</v>
      </c>
      <c r="J267" t="s">
        <v>124</v>
      </c>
      <c r="K267">
        <v>1</v>
      </c>
      <c r="L267" t="s">
        <v>454</v>
      </c>
      <c r="N267" t="s">
        <v>451</v>
      </c>
      <c r="P267" s="20">
        <v>70</v>
      </c>
      <c r="Q267" t="s">
        <v>458</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527</v>
      </c>
      <c r="D268" t="s">
        <v>528</v>
      </c>
      <c r="E268" t="s">
        <v>527</v>
      </c>
      <c r="G268" t="s">
        <v>110</v>
      </c>
      <c r="H268" t="s">
        <v>117</v>
      </c>
      <c r="I268" t="s">
        <v>111</v>
      </c>
      <c r="J268" t="s">
        <v>124</v>
      </c>
      <c r="K268">
        <v>1</v>
      </c>
      <c r="L268" t="s">
        <v>454</v>
      </c>
      <c r="N268" t="s">
        <v>451</v>
      </c>
      <c r="P268" s="20">
        <v>80</v>
      </c>
      <c r="Q268" t="s">
        <v>460</v>
      </c>
      <c r="T268">
        <v>2</v>
      </c>
      <c r="U268" t="s">
        <v>461</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529</v>
      </c>
      <c r="D269" t="s">
        <v>530</v>
      </c>
      <c r="E269" t="s">
        <v>529</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529</v>
      </c>
      <c r="D270" t="s">
        <v>530</v>
      </c>
      <c r="E270" t="s">
        <v>529</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529</v>
      </c>
      <c r="D271" t="s">
        <v>530</v>
      </c>
      <c r="E271" t="s">
        <v>529</v>
      </c>
      <c r="G271" t="s">
        <v>110</v>
      </c>
      <c r="H271" t="s">
        <v>117</v>
      </c>
      <c r="I271" t="s">
        <v>111</v>
      </c>
      <c r="J271" t="s">
        <v>124</v>
      </c>
      <c r="K271">
        <v>1</v>
      </c>
      <c r="L271" t="s">
        <v>454</v>
      </c>
      <c r="N271" t="s">
        <v>451</v>
      </c>
      <c r="P271" s="20">
        <v>30</v>
      </c>
      <c r="Q271" t="s">
        <v>459</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529</v>
      </c>
      <c r="D272" t="s">
        <v>530</v>
      </c>
      <c r="E272" t="s">
        <v>529</v>
      </c>
      <c r="G272" t="s">
        <v>110</v>
      </c>
      <c r="H272" t="s">
        <v>117</v>
      </c>
      <c r="I272" t="s">
        <v>111</v>
      </c>
      <c r="J272" t="s">
        <v>124</v>
      </c>
      <c r="K272">
        <v>1</v>
      </c>
      <c r="L272" t="s">
        <v>454</v>
      </c>
      <c r="N272" t="s">
        <v>451</v>
      </c>
      <c r="P272" s="20">
        <v>40</v>
      </c>
      <c r="Q272" t="s">
        <v>457</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529</v>
      </c>
      <c r="D273" t="s">
        <v>530</v>
      </c>
      <c r="E273" t="s">
        <v>529</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529</v>
      </c>
      <c r="D274" t="s">
        <v>530</v>
      </c>
      <c r="E274" t="s">
        <v>529</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529</v>
      </c>
      <c r="D275" t="s">
        <v>530</v>
      </c>
      <c r="E275" t="s">
        <v>529</v>
      </c>
      <c r="G275" t="s">
        <v>110</v>
      </c>
      <c r="H275" t="s">
        <v>117</v>
      </c>
      <c r="I275" t="s">
        <v>111</v>
      </c>
      <c r="J275" t="s">
        <v>124</v>
      </c>
      <c r="K275">
        <v>1</v>
      </c>
      <c r="L275" t="s">
        <v>454</v>
      </c>
      <c r="N275" t="s">
        <v>451</v>
      </c>
      <c r="P275" s="20">
        <v>70</v>
      </c>
      <c r="Q275" t="s">
        <v>458</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529</v>
      </c>
      <c r="D276" t="s">
        <v>530</v>
      </c>
      <c r="E276" t="s">
        <v>529</v>
      </c>
      <c r="G276" t="s">
        <v>110</v>
      </c>
      <c r="H276" t="s">
        <v>117</v>
      </c>
      <c r="I276" t="s">
        <v>111</v>
      </c>
      <c r="J276" t="s">
        <v>124</v>
      </c>
      <c r="K276">
        <v>1</v>
      </c>
      <c r="L276" t="s">
        <v>454</v>
      </c>
      <c r="N276" t="s">
        <v>451</v>
      </c>
      <c r="P276" s="20">
        <v>80</v>
      </c>
      <c r="Q276" t="s">
        <v>460</v>
      </c>
      <c r="T276">
        <v>2</v>
      </c>
      <c r="U276" t="s">
        <v>461</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531</v>
      </c>
      <c r="D277" t="s">
        <v>532</v>
      </c>
      <c r="E277" t="s">
        <v>531</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531</v>
      </c>
      <c r="D278" t="s">
        <v>532</v>
      </c>
      <c r="E278" t="s">
        <v>531</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531</v>
      </c>
      <c r="D279" t="s">
        <v>532</v>
      </c>
      <c r="E279" t="s">
        <v>531</v>
      </c>
      <c r="G279" t="s">
        <v>110</v>
      </c>
      <c r="H279" t="s">
        <v>117</v>
      </c>
      <c r="I279" t="s">
        <v>111</v>
      </c>
      <c r="J279" t="s">
        <v>124</v>
      </c>
      <c r="K279">
        <v>1</v>
      </c>
      <c r="L279" t="s">
        <v>454</v>
      </c>
      <c r="N279" t="s">
        <v>451</v>
      </c>
      <c r="P279" s="20">
        <v>30</v>
      </c>
      <c r="Q279" t="s">
        <v>459</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531</v>
      </c>
      <c r="D280" t="s">
        <v>532</v>
      </c>
      <c r="E280" t="s">
        <v>531</v>
      </c>
      <c r="G280" t="s">
        <v>110</v>
      </c>
      <c r="H280" t="s">
        <v>117</v>
      </c>
      <c r="I280" t="s">
        <v>111</v>
      </c>
      <c r="J280" t="s">
        <v>124</v>
      </c>
      <c r="K280">
        <v>1</v>
      </c>
      <c r="L280" t="s">
        <v>454</v>
      </c>
      <c r="N280" t="s">
        <v>451</v>
      </c>
      <c r="P280" s="20">
        <v>40</v>
      </c>
      <c r="Q280" t="s">
        <v>457</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531</v>
      </c>
      <c r="D281" t="s">
        <v>532</v>
      </c>
      <c r="E281" t="s">
        <v>531</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531</v>
      </c>
      <c r="D282" t="s">
        <v>532</v>
      </c>
      <c r="E282" t="s">
        <v>531</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531</v>
      </c>
      <c r="D283" t="s">
        <v>532</v>
      </c>
      <c r="E283" t="s">
        <v>531</v>
      </c>
      <c r="G283" t="s">
        <v>110</v>
      </c>
      <c r="H283" t="s">
        <v>117</v>
      </c>
      <c r="I283" t="s">
        <v>111</v>
      </c>
      <c r="J283" t="s">
        <v>124</v>
      </c>
      <c r="K283">
        <v>1</v>
      </c>
      <c r="L283" t="s">
        <v>454</v>
      </c>
      <c r="N283" t="s">
        <v>451</v>
      </c>
      <c r="P283" s="20">
        <v>70</v>
      </c>
      <c r="Q283" t="s">
        <v>458</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531</v>
      </c>
      <c r="D284" t="s">
        <v>532</v>
      </c>
      <c r="E284" t="s">
        <v>531</v>
      </c>
      <c r="G284" t="s">
        <v>110</v>
      </c>
      <c r="H284" t="s">
        <v>117</v>
      </c>
      <c r="I284" t="s">
        <v>111</v>
      </c>
      <c r="J284" t="s">
        <v>124</v>
      </c>
      <c r="K284">
        <v>1</v>
      </c>
      <c r="L284" t="s">
        <v>454</v>
      </c>
      <c r="N284" t="s">
        <v>451</v>
      </c>
      <c r="P284" s="20">
        <v>80</v>
      </c>
      <c r="Q284" t="s">
        <v>460</v>
      </c>
      <c r="T284">
        <v>2</v>
      </c>
      <c r="U284" t="s">
        <v>461</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533</v>
      </c>
      <c r="D285" t="s">
        <v>534</v>
      </c>
      <c r="E285" t="s">
        <v>533</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533</v>
      </c>
      <c r="D286" t="s">
        <v>534</v>
      </c>
      <c r="E286" t="s">
        <v>533</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533</v>
      </c>
      <c r="D287" t="s">
        <v>534</v>
      </c>
      <c r="E287" t="s">
        <v>533</v>
      </c>
      <c r="G287" t="s">
        <v>110</v>
      </c>
      <c r="H287" t="s">
        <v>117</v>
      </c>
      <c r="I287" t="s">
        <v>111</v>
      </c>
      <c r="J287" t="s">
        <v>124</v>
      </c>
      <c r="K287">
        <v>1</v>
      </c>
      <c r="L287" t="s">
        <v>454</v>
      </c>
      <c r="N287" t="s">
        <v>451</v>
      </c>
      <c r="P287" s="20">
        <v>30</v>
      </c>
      <c r="Q287" t="s">
        <v>459</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533</v>
      </c>
      <c r="D288" t="s">
        <v>534</v>
      </c>
      <c r="E288" t="s">
        <v>533</v>
      </c>
      <c r="G288" t="s">
        <v>110</v>
      </c>
      <c r="H288" t="s">
        <v>117</v>
      </c>
      <c r="I288" t="s">
        <v>111</v>
      </c>
      <c r="J288" t="s">
        <v>124</v>
      </c>
      <c r="K288">
        <v>1</v>
      </c>
      <c r="L288" t="s">
        <v>454</v>
      </c>
      <c r="N288" t="s">
        <v>451</v>
      </c>
      <c r="P288" s="20">
        <v>40</v>
      </c>
      <c r="Q288" t="s">
        <v>457</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533</v>
      </c>
      <c r="D289" t="s">
        <v>534</v>
      </c>
      <c r="E289" t="s">
        <v>533</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533</v>
      </c>
      <c r="D290" t="s">
        <v>534</v>
      </c>
      <c r="E290" t="s">
        <v>533</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533</v>
      </c>
      <c r="D291" t="s">
        <v>534</v>
      </c>
      <c r="E291" t="s">
        <v>533</v>
      </c>
      <c r="G291" t="s">
        <v>110</v>
      </c>
      <c r="H291" t="s">
        <v>117</v>
      </c>
      <c r="I291" t="s">
        <v>111</v>
      </c>
      <c r="J291" t="s">
        <v>124</v>
      </c>
      <c r="K291">
        <v>1</v>
      </c>
      <c r="L291" t="s">
        <v>454</v>
      </c>
      <c r="N291" t="s">
        <v>451</v>
      </c>
      <c r="P291" s="20">
        <v>70</v>
      </c>
      <c r="Q291" t="s">
        <v>458</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533</v>
      </c>
      <c r="D292" t="s">
        <v>534</v>
      </c>
      <c r="E292" t="s">
        <v>533</v>
      </c>
      <c r="G292" t="s">
        <v>110</v>
      </c>
      <c r="H292" t="s">
        <v>117</v>
      </c>
      <c r="I292" t="s">
        <v>111</v>
      </c>
      <c r="J292" t="s">
        <v>124</v>
      </c>
      <c r="K292">
        <v>1</v>
      </c>
      <c r="L292" t="s">
        <v>454</v>
      </c>
      <c r="N292" t="s">
        <v>451</v>
      </c>
      <c r="P292" s="20">
        <v>80</v>
      </c>
      <c r="Q292" t="s">
        <v>460</v>
      </c>
      <c r="T292">
        <v>2</v>
      </c>
      <c r="U292" t="s">
        <v>461</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535</v>
      </c>
      <c r="D293" t="s">
        <v>536</v>
      </c>
      <c r="E293" t="s">
        <v>535</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535</v>
      </c>
      <c r="D294" t="s">
        <v>536</v>
      </c>
      <c r="E294" t="s">
        <v>535</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535</v>
      </c>
      <c r="D295" t="s">
        <v>536</v>
      </c>
      <c r="E295" t="s">
        <v>535</v>
      </c>
      <c r="G295" t="s">
        <v>110</v>
      </c>
      <c r="H295" t="s">
        <v>117</v>
      </c>
      <c r="I295" t="s">
        <v>111</v>
      </c>
      <c r="J295" t="s">
        <v>124</v>
      </c>
      <c r="K295">
        <v>1</v>
      </c>
      <c r="L295" t="s">
        <v>454</v>
      </c>
      <c r="N295" t="s">
        <v>451</v>
      </c>
      <c r="P295" s="20">
        <v>30</v>
      </c>
      <c r="Q295" t="s">
        <v>459</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535</v>
      </c>
      <c r="D296" t="s">
        <v>536</v>
      </c>
      <c r="E296" t="s">
        <v>535</v>
      </c>
      <c r="G296" t="s">
        <v>110</v>
      </c>
      <c r="H296" t="s">
        <v>117</v>
      </c>
      <c r="I296" t="s">
        <v>111</v>
      </c>
      <c r="J296" t="s">
        <v>124</v>
      </c>
      <c r="K296">
        <v>1</v>
      </c>
      <c r="L296" t="s">
        <v>454</v>
      </c>
      <c r="N296" t="s">
        <v>451</v>
      </c>
      <c r="P296" s="20">
        <v>40</v>
      </c>
      <c r="Q296" t="s">
        <v>457</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535</v>
      </c>
      <c r="D297" t="s">
        <v>536</v>
      </c>
      <c r="E297" t="s">
        <v>535</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535</v>
      </c>
      <c r="D298" t="s">
        <v>536</v>
      </c>
      <c r="E298" t="s">
        <v>535</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535</v>
      </c>
      <c r="D299" t="s">
        <v>536</v>
      </c>
      <c r="E299" t="s">
        <v>535</v>
      </c>
      <c r="G299" t="s">
        <v>110</v>
      </c>
      <c r="H299" t="s">
        <v>117</v>
      </c>
      <c r="I299" t="s">
        <v>111</v>
      </c>
      <c r="J299" t="s">
        <v>124</v>
      </c>
      <c r="K299">
        <v>1</v>
      </c>
      <c r="L299" t="s">
        <v>454</v>
      </c>
      <c r="N299" t="s">
        <v>451</v>
      </c>
      <c r="P299" s="20">
        <v>70</v>
      </c>
      <c r="Q299" t="s">
        <v>458</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535</v>
      </c>
      <c r="D300" t="s">
        <v>536</v>
      </c>
      <c r="E300" t="s">
        <v>535</v>
      </c>
      <c r="G300" t="s">
        <v>110</v>
      </c>
      <c r="H300" t="s">
        <v>117</v>
      </c>
      <c r="I300" t="s">
        <v>111</v>
      </c>
      <c r="J300" t="s">
        <v>124</v>
      </c>
      <c r="K300">
        <v>1</v>
      </c>
      <c r="L300" t="s">
        <v>454</v>
      </c>
      <c r="N300" t="s">
        <v>451</v>
      </c>
      <c r="P300" s="20">
        <v>80</v>
      </c>
      <c r="Q300" t="s">
        <v>460</v>
      </c>
      <c r="T300">
        <v>2</v>
      </c>
      <c r="U300" t="s">
        <v>461</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537</v>
      </c>
      <c r="D301" t="s">
        <v>538</v>
      </c>
      <c r="E301" t="s">
        <v>537</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537</v>
      </c>
      <c r="D302" t="s">
        <v>538</v>
      </c>
      <c r="E302" t="s">
        <v>537</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537</v>
      </c>
      <c r="D303" t="s">
        <v>538</v>
      </c>
      <c r="E303" t="s">
        <v>537</v>
      </c>
      <c r="G303" t="s">
        <v>110</v>
      </c>
      <c r="H303" t="s">
        <v>117</v>
      </c>
      <c r="I303" t="s">
        <v>111</v>
      </c>
      <c r="J303" t="s">
        <v>124</v>
      </c>
      <c r="K303">
        <v>1</v>
      </c>
      <c r="L303" t="s">
        <v>454</v>
      </c>
      <c r="N303" t="s">
        <v>451</v>
      </c>
      <c r="P303" s="20">
        <v>30</v>
      </c>
      <c r="Q303" t="s">
        <v>459</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537</v>
      </c>
      <c r="D304" t="s">
        <v>538</v>
      </c>
      <c r="E304" t="s">
        <v>537</v>
      </c>
      <c r="G304" t="s">
        <v>110</v>
      </c>
      <c r="H304" t="s">
        <v>117</v>
      </c>
      <c r="I304" t="s">
        <v>111</v>
      </c>
      <c r="J304" t="s">
        <v>124</v>
      </c>
      <c r="K304">
        <v>1</v>
      </c>
      <c r="L304" t="s">
        <v>454</v>
      </c>
      <c r="N304" t="s">
        <v>451</v>
      </c>
      <c r="P304" s="20">
        <v>40</v>
      </c>
      <c r="Q304" t="s">
        <v>457</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537</v>
      </c>
      <c r="D305" t="s">
        <v>538</v>
      </c>
      <c r="E305" t="s">
        <v>537</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537</v>
      </c>
      <c r="D306" t="s">
        <v>538</v>
      </c>
      <c r="E306" t="s">
        <v>537</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537</v>
      </c>
      <c r="D307" t="s">
        <v>538</v>
      </c>
      <c r="E307" t="s">
        <v>537</v>
      </c>
      <c r="G307" t="s">
        <v>110</v>
      </c>
      <c r="H307" t="s">
        <v>117</v>
      </c>
      <c r="I307" t="s">
        <v>111</v>
      </c>
      <c r="J307" t="s">
        <v>124</v>
      </c>
      <c r="K307">
        <v>1</v>
      </c>
      <c r="L307" t="s">
        <v>454</v>
      </c>
      <c r="N307" t="s">
        <v>451</v>
      </c>
      <c r="P307" s="20">
        <v>70</v>
      </c>
      <c r="Q307" t="s">
        <v>458</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537</v>
      </c>
      <c r="D308" t="s">
        <v>538</v>
      </c>
      <c r="E308" t="s">
        <v>537</v>
      </c>
      <c r="G308" t="s">
        <v>110</v>
      </c>
      <c r="H308" t="s">
        <v>117</v>
      </c>
      <c r="I308" t="s">
        <v>111</v>
      </c>
      <c r="J308" t="s">
        <v>124</v>
      </c>
      <c r="K308">
        <v>1</v>
      </c>
      <c r="L308" t="s">
        <v>454</v>
      </c>
      <c r="N308" t="s">
        <v>451</v>
      </c>
      <c r="P308" s="20">
        <v>80</v>
      </c>
      <c r="Q308" t="s">
        <v>460</v>
      </c>
      <c r="T308">
        <v>2</v>
      </c>
      <c r="U308" t="s">
        <v>461</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539</v>
      </c>
      <c r="D309" t="s">
        <v>540</v>
      </c>
      <c r="E309" t="s">
        <v>539</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539</v>
      </c>
      <c r="D310" t="s">
        <v>540</v>
      </c>
      <c r="E310" t="s">
        <v>539</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539</v>
      </c>
      <c r="D311" t="s">
        <v>540</v>
      </c>
      <c r="E311" t="s">
        <v>539</v>
      </c>
      <c r="G311" t="s">
        <v>110</v>
      </c>
      <c r="H311" t="s">
        <v>117</v>
      </c>
      <c r="I311" t="s">
        <v>111</v>
      </c>
      <c r="J311" t="s">
        <v>124</v>
      </c>
      <c r="K311">
        <v>1</v>
      </c>
      <c r="L311" t="s">
        <v>454</v>
      </c>
      <c r="N311" t="s">
        <v>451</v>
      </c>
      <c r="P311" s="20">
        <v>30</v>
      </c>
      <c r="Q311" t="s">
        <v>459</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539</v>
      </c>
      <c r="D312" t="s">
        <v>540</v>
      </c>
      <c r="E312" t="s">
        <v>539</v>
      </c>
      <c r="G312" t="s">
        <v>110</v>
      </c>
      <c r="H312" t="s">
        <v>117</v>
      </c>
      <c r="I312" t="s">
        <v>111</v>
      </c>
      <c r="J312" t="s">
        <v>124</v>
      </c>
      <c r="K312">
        <v>1</v>
      </c>
      <c r="L312" t="s">
        <v>454</v>
      </c>
      <c r="N312" t="s">
        <v>451</v>
      </c>
      <c r="P312" s="20">
        <v>40</v>
      </c>
      <c r="Q312" t="s">
        <v>457</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539</v>
      </c>
      <c r="D313" t="s">
        <v>540</v>
      </c>
      <c r="E313" t="s">
        <v>539</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539</v>
      </c>
      <c r="D314" t="s">
        <v>540</v>
      </c>
      <c r="E314" t="s">
        <v>539</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539</v>
      </c>
      <c r="D315" t="s">
        <v>540</v>
      </c>
      <c r="E315" t="s">
        <v>539</v>
      </c>
      <c r="G315" t="s">
        <v>110</v>
      </c>
      <c r="H315" t="s">
        <v>117</v>
      </c>
      <c r="I315" t="s">
        <v>111</v>
      </c>
      <c r="J315" t="s">
        <v>124</v>
      </c>
      <c r="K315">
        <v>1</v>
      </c>
      <c r="L315" t="s">
        <v>454</v>
      </c>
      <c r="N315" t="s">
        <v>451</v>
      </c>
      <c r="P315" s="20">
        <v>70</v>
      </c>
      <c r="Q315" t="s">
        <v>458</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539</v>
      </c>
      <c r="D316" t="s">
        <v>540</v>
      </c>
      <c r="E316" t="s">
        <v>539</v>
      </c>
      <c r="G316" t="s">
        <v>110</v>
      </c>
      <c r="H316" t="s">
        <v>117</v>
      </c>
      <c r="I316" t="s">
        <v>111</v>
      </c>
      <c r="J316" t="s">
        <v>124</v>
      </c>
      <c r="K316">
        <v>1</v>
      </c>
      <c r="L316" t="s">
        <v>454</v>
      </c>
      <c r="N316" t="s">
        <v>451</v>
      </c>
      <c r="P316" s="20">
        <v>80</v>
      </c>
      <c r="Q316" t="s">
        <v>460</v>
      </c>
      <c r="T316">
        <v>2</v>
      </c>
      <c r="U316" t="s">
        <v>461</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541</v>
      </c>
      <c r="D317" t="s">
        <v>542</v>
      </c>
      <c r="E317" t="s">
        <v>541</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541</v>
      </c>
      <c r="D318" t="s">
        <v>542</v>
      </c>
      <c r="E318" t="s">
        <v>541</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541</v>
      </c>
      <c r="D319" t="s">
        <v>542</v>
      </c>
      <c r="E319" t="s">
        <v>541</v>
      </c>
      <c r="G319" t="s">
        <v>110</v>
      </c>
      <c r="H319" t="s">
        <v>117</v>
      </c>
      <c r="I319" t="s">
        <v>111</v>
      </c>
      <c r="J319" t="s">
        <v>124</v>
      </c>
      <c r="K319">
        <v>1</v>
      </c>
      <c r="L319" t="s">
        <v>454</v>
      </c>
      <c r="N319" t="s">
        <v>451</v>
      </c>
      <c r="P319" s="20">
        <v>30</v>
      </c>
      <c r="Q319" t="s">
        <v>459</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541</v>
      </c>
      <c r="D320" t="s">
        <v>542</v>
      </c>
      <c r="E320" t="s">
        <v>541</v>
      </c>
      <c r="G320" t="s">
        <v>110</v>
      </c>
      <c r="H320" t="s">
        <v>117</v>
      </c>
      <c r="I320" t="s">
        <v>111</v>
      </c>
      <c r="J320" t="s">
        <v>124</v>
      </c>
      <c r="K320">
        <v>1</v>
      </c>
      <c r="L320" t="s">
        <v>454</v>
      </c>
      <c r="N320" t="s">
        <v>451</v>
      </c>
      <c r="P320" s="20">
        <v>40</v>
      </c>
      <c r="Q320" t="s">
        <v>457</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541</v>
      </c>
      <c r="D321" t="s">
        <v>542</v>
      </c>
      <c r="E321" t="s">
        <v>541</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541</v>
      </c>
      <c r="D322" t="s">
        <v>542</v>
      </c>
      <c r="E322" t="s">
        <v>541</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541</v>
      </c>
      <c r="D323" t="s">
        <v>542</v>
      </c>
      <c r="E323" t="s">
        <v>541</v>
      </c>
      <c r="G323" t="s">
        <v>110</v>
      </c>
      <c r="H323" t="s">
        <v>117</v>
      </c>
      <c r="I323" t="s">
        <v>111</v>
      </c>
      <c r="J323" t="s">
        <v>124</v>
      </c>
      <c r="K323">
        <v>1</v>
      </c>
      <c r="L323" t="s">
        <v>454</v>
      </c>
      <c r="N323" t="s">
        <v>451</v>
      </c>
      <c r="P323" s="20">
        <v>70</v>
      </c>
      <c r="Q323" t="s">
        <v>458</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541</v>
      </c>
      <c r="D324" t="s">
        <v>542</v>
      </c>
      <c r="E324" t="s">
        <v>541</v>
      </c>
      <c r="G324" t="s">
        <v>110</v>
      </c>
      <c r="H324" t="s">
        <v>117</v>
      </c>
      <c r="I324" t="s">
        <v>111</v>
      </c>
      <c r="J324" t="s">
        <v>124</v>
      </c>
      <c r="K324">
        <v>1</v>
      </c>
      <c r="L324" t="s">
        <v>454</v>
      </c>
      <c r="N324" t="s">
        <v>451</v>
      </c>
      <c r="P324" s="20">
        <v>80</v>
      </c>
      <c r="Q324" t="s">
        <v>460</v>
      </c>
      <c r="T324">
        <v>2</v>
      </c>
      <c r="U324" t="s">
        <v>461</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543</v>
      </c>
      <c r="D325" t="s">
        <v>544</v>
      </c>
      <c r="E325" t="s">
        <v>543</v>
      </c>
      <c r="G325" t="s">
        <v>110</v>
      </c>
      <c r="H325" t="s">
        <v>117</v>
      </c>
      <c r="I325" t="s">
        <v>111</v>
      </c>
      <c r="J325" t="s">
        <v>124</v>
      </c>
      <c r="K325">
        <v>1</v>
      </c>
      <c r="L325" t="s">
        <v>454</v>
      </c>
      <c r="N325" t="s">
        <v>451</v>
      </c>
      <c r="P325" s="20">
        <v>10</v>
      </c>
      <c r="Q325" t="s">
        <v>453</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543</v>
      </c>
      <c r="D326" t="s">
        <v>544</v>
      </c>
      <c r="E326" t="s">
        <v>543</v>
      </c>
      <c r="G326" t="s">
        <v>110</v>
      </c>
      <c r="H326" t="s">
        <v>117</v>
      </c>
      <c r="I326" t="s">
        <v>111</v>
      </c>
      <c r="J326" t="s">
        <v>124</v>
      </c>
      <c r="K326">
        <v>1</v>
      </c>
      <c r="L326" t="s">
        <v>454</v>
      </c>
      <c r="N326" t="s">
        <v>451</v>
      </c>
      <c r="P326" s="20">
        <v>20</v>
      </c>
      <c r="Q326" t="s">
        <v>452</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543</v>
      </c>
      <c r="D327" t="s">
        <v>544</v>
      </c>
      <c r="E327" t="s">
        <v>543</v>
      </c>
      <c r="G327" t="s">
        <v>110</v>
      </c>
      <c r="H327" t="s">
        <v>117</v>
      </c>
      <c r="I327" t="s">
        <v>111</v>
      </c>
      <c r="J327" t="s">
        <v>124</v>
      </c>
      <c r="K327">
        <v>1</v>
      </c>
      <c r="L327" t="s">
        <v>454</v>
      </c>
      <c r="N327" t="s">
        <v>451</v>
      </c>
      <c r="P327" s="20">
        <v>30</v>
      </c>
      <c r="Q327" t="s">
        <v>462</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543</v>
      </c>
      <c r="D328" t="s">
        <v>544</v>
      </c>
      <c r="E328" t="s">
        <v>543</v>
      </c>
      <c r="G328" t="s">
        <v>110</v>
      </c>
      <c r="H328" t="s">
        <v>117</v>
      </c>
      <c r="I328" t="s">
        <v>111</v>
      </c>
      <c r="J328" t="s">
        <v>124</v>
      </c>
      <c r="K328">
        <v>1</v>
      </c>
      <c r="L328" t="s">
        <v>454</v>
      </c>
      <c r="N328" t="s">
        <v>451</v>
      </c>
      <c r="P328" s="20">
        <v>40</v>
      </c>
      <c r="Q328" t="s">
        <v>457</v>
      </c>
      <c r="T328">
        <v>1</v>
      </c>
      <c r="U328" t="s">
        <v>126</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543</v>
      </c>
      <c r="D329" t="s">
        <v>544</v>
      </c>
      <c r="E329" t="s">
        <v>543</v>
      </c>
      <c r="G329" t="s">
        <v>110</v>
      </c>
      <c r="H329" t="s">
        <v>117</v>
      </c>
      <c r="I329" t="s">
        <v>111</v>
      </c>
      <c r="J329" t="s">
        <v>124</v>
      </c>
      <c r="K329">
        <v>1</v>
      </c>
      <c r="L329" t="s">
        <v>454</v>
      </c>
      <c r="N329" t="s">
        <v>451</v>
      </c>
      <c r="P329" s="20">
        <v>50</v>
      </c>
      <c r="Q329" t="s">
        <v>455</v>
      </c>
      <c r="T329">
        <v>1</v>
      </c>
      <c r="U329" t="s">
        <v>126</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543</v>
      </c>
      <c r="D330" t="s">
        <v>544</v>
      </c>
      <c r="E330" t="s">
        <v>543</v>
      </c>
      <c r="G330" t="s">
        <v>110</v>
      </c>
      <c r="H330" t="s">
        <v>117</v>
      </c>
      <c r="I330" t="s">
        <v>111</v>
      </c>
      <c r="J330" t="s">
        <v>124</v>
      </c>
      <c r="K330">
        <v>1</v>
      </c>
      <c r="L330" t="s">
        <v>454</v>
      </c>
      <c r="N330" t="s">
        <v>451</v>
      </c>
      <c r="P330" s="20">
        <v>60</v>
      </c>
      <c r="Q330" t="s">
        <v>456</v>
      </c>
      <c r="T330">
        <v>1</v>
      </c>
      <c r="U330" t="s">
        <v>126</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543</v>
      </c>
      <c r="D331" t="s">
        <v>544</v>
      </c>
      <c r="E331" t="s">
        <v>543</v>
      </c>
      <c r="G331" t="s">
        <v>110</v>
      </c>
      <c r="H331" t="s">
        <v>117</v>
      </c>
      <c r="I331" t="s">
        <v>111</v>
      </c>
      <c r="J331" t="s">
        <v>124</v>
      </c>
      <c r="K331">
        <v>1</v>
      </c>
      <c r="L331" t="s">
        <v>454</v>
      </c>
      <c r="N331" t="s">
        <v>451</v>
      </c>
      <c r="P331" s="20">
        <v>70</v>
      </c>
      <c r="Q331" t="s">
        <v>458</v>
      </c>
      <c r="T331">
        <v>0.84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543</v>
      </c>
      <c r="D332" t="s">
        <v>544</v>
      </c>
      <c r="E332" t="s">
        <v>543</v>
      </c>
      <c r="G332" t="s">
        <v>110</v>
      </c>
      <c r="H332" t="s">
        <v>117</v>
      </c>
      <c r="I332" t="s">
        <v>111</v>
      </c>
      <c r="J332" t="s">
        <v>124</v>
      </c>
      <c r="K332">
        <v>1</v>
      </c>
      <c r="L332" t="s">
        <v>454</v>
      </c>
      <c r="N332" t="s">
        <v>451</v>
      </c>
      <c r="P332" s="20">
        <v>80</v>
      </c>
      <c r="Q332" t="s">
        <v>460</v>
      </c>
      <c r="T332">
        <v>2</v>
      </c>
      <c r="U332" t="s">
        <v>461</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545</v>
      </c>
      <c r="D333" t="s">
        <v>546</v>
      </c>
      <c r="E333" t="s">
        <v>545</v>
      </c>
      <c r="G333" t="s">
        <v>110</v>
      </c>
      <c r="H333" t="s">
        <v>117</v>
      </c>
      <c r="I333" t="s">
        <v>111</v>
      </c>
      <c r="J333" t="s">
        <v>124</v>
      </c>
      <c r="K333">
        <v>1</v>
      </c>
      <c r="L333" t="s">
        <v>454</v>
      </c>
      <c r="N333" t="s">
        <v>451</v>
      </c>
      <c r="P333" s="20">
        <v>10</v>
      </c>
      <c r="Q333" t="s">
        <v>453</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545</v>
      </c>
      <c r="D334" t="s">
        <v>546</v>
      </c>
      <c r="E334" t="s">
        <v>545</v>
      </c>
      <c r="G334" t="s">
        <v>110</v>
      </c>
      <c r="H334" t="s">
        <v>117</v>
      </c>
      <c r="I334" t="s">
        <v>111</v>
      </c>
      <c r="J334" t="s">
        <v>124</v>
      </c>
      <c r="K334">
        <v>1</v>
      </c>
      <c r="L334" t="s">
        <v>454</v>
      </c>
      <c r="N334" t="s">
        <v>451</v>
      </c>
      <c r="P334" s="20">
        <v>20</v>
      </c>
      <c r="Q334" t="s">
        <v>452</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545</v>
      </c>
      <c r="D335" t="s">
        <v>546</v>
      </c>
      <c r="E335" t="s">
        <v>545</v>
      </c>
      <c r="G335" t="s">
        <v>110</v>
      </c>
      <c r="H335" t="s">
        <v>117</v>
      </c>
      <c r="I335" t="s">
        <v>111</v>
      </c>
      <c r="J335" t="s">
        <v>124</v>
      </c>
      <c r="K335">
        <v>1</v>
      </c>
      <c r="L335" t="s">
        <v>454</v>
      </c>
      <c r="N335" t="s">
        <v>451</v>
      </c>
      <c r="P335" s="20">
        <v>30</v>
      </c>
      <c r="Q335" t="s">
        <v>462</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545</v>
      </c>
      <c r="D336" t="s">
        <v>546</v>
      </c>
      <c r="E336" t="s">
        <v>545</v>
      </c>
      <c r="G336" t="s">
        <v>110</v>
      </c>
      <c r="H336" t="s">
        <v>117</v>
      </c>
      <c r="I336" t="s">
        <v>111</v>
      </c>
      <c r="J336" t="s">
        <v>124</v>
      </c>
      <c r="K336">
        <v>1</v>
      </c>
      <c r="L336" t="s">
        <v>454</v>
      </c>
      <c r="N336" t="s">
        <v>451</v>
      </c>
      <c r="P336" s="20">
        <v>40</v>
      </c>
      <c r="Q336" t="s">
        <v>457</v>
      </c>
      <c r="T336">
        <v>1</v>
      </c>
      <c r="U336" t="s">
        <v>126</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545</v>
      </c>
      <c r="D337" t="s">
        <v>546</v>
      </c>
      <c r="E337" t="s">
        <v>545</v>
      </c>
      <c r="G337" t="s">
        <v>110</v>
      </c>
      <c r="H337" t="s">
        <v>117</v>
      </c>
      <c r="I337" t="s">
        <v>111</v>
      </c>
      <c r="J337" t="s">
        <v>124</v>
      </c>
      <c r="K337">
        <v>1</v>
      </c>
      <c r="L337" t="s">
        <v>454</v>
      </c>
      <c r="N337" t="s">
        <v>451</v>
      </c>
      <c r="P337" s="20">
        <v>50</v>
      </c>
      <c r="Q337" t="s">
        <v>455</v>
      </c>
      <c r="T337">
        <v>1</v>
      </c>
      <c r="U337" t="s">
        <v>126</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545</v>
      </c>
      <c r="D338" t="s">
        <v>546</v>
      </c>
      <c r="E338" t="s">
        <v>545</v>
      </c>
      <c r="G338" t="s">
        <v>110</v>
      </c>
      <c r="H338" t="s">
        <v>117</v>
      </c>
      <c r="I338" t="s">
        <v>111</v>
      </c>
      <c r="J338" t="s">
        <v>124</v>
      </c>
      <c r="K338">
        <v>1</v>
      </c>
      <c r="L338" t="s">
        <v>454</v>
      </c>
      <c r="N338" t="s">
        <v>451</v>
      </c>
      <c r="P338" s="20">
        <v>60</v>
      </c>
      <c r="Q338" t="s">
        <v>456</v>
      </c>
      <c r="T338">
        <v>1</v>
      </c>
      <c r="U338" t="s">
        <v>126</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545</v>
      </c>
      <c r="D339" t="s">
        <v>546</v>
      </c>
      <c r="E339" t="s">
        <v>545</v>
      </c>
      <c r="G339" t="s">
        <v>110</v>
      </c>
      <c r="H339" t="s">
        <v>117</v>
      </c>
      <c r="I339" t="s">
        <v>111</v>
      </c>
      <c r="J339" t="s">
        <v>124</v>
      </c>
      <c r="K339">
        <v>1</v>
      </c>
      <c r="L339" t="s">
        <v>454</v>
      </c>
      <c r="N339" t="s">
        <v>451</v>
      </c>
      <c r="P339" s="20">
        <v>70</v>
      </c>
      <c r="Q339" t="s">
        <v>458</v>
      </c>
      <c r="T339">
        <v>0.84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545</v>
      </c>
      <c r="D340" t="s">
        <v>546</v>
      </c>
      <c r="E340" t="s">
        <v>545</v>
      </c>
      <c r="G340" t="s">
        <v>110</v>
      </c>
      <c r="H340" t="s">
        <v>117</v>
      </c>
      <c r="I340" t="s">
        <v>111</v>
      </c>
      <c r="J340" t="s">
        <v>124</v>
      </c>
      <c r="K340">
        <v>1</v>
      </c>
      <c r="L340" t="s">
        <v>454</v>
      </c>
      <c r="N340" t="s">
        <v>451</v>
      </c>
      <c r="P340" s="20">
        <v>80</v>
      </c>
      <c r="Q340" t="s">
        <v>460</v>
      </c>
      <c r="T340">
        <v>2</v>
      </c>
      <c r="U340" t="s">
        <v>461</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547</v>
      </c>
      <c r="D341" t="s">
        <v>548</v>
      </c>
      <c r="E341" t="s">
        <v>547</v>
      </c>
      <c r="G341" t="s">
        <v>110</v>
      </c>
      <c r="H341" t="s">
        <v>117</v>
      </c>
      <c r="I341" t="s">
        <v>111</v>
      </c>
      <c r="J341" t="s">
        <v>124</v>
      </c>
      <c r="K341">
        <v>1</v>
      </c>
      <c r="L341" t="s">
        <v>454</v>
      </c>
      <c r="N341" t="s">
        <v>451</v>
      </c>
      <c r="P341" s="20">
        <v>10</v>
      </c>
      <c r="Q341" t="s">
        <v>453</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547</v>
      </c>
      <c r="D342" t="s">
        <v>548</v>
      </c>
      <c r="E342" t="s">
        <v>547</v>
      </c>
      <c r="G342" t="s">
        <v>110</v>
      </c>
      <c r="H342" t="s">
        <v>117</v>
      </c>
      <c r="I342" t="s">
        <v>111</v>
      </c>
      <c r="J342" t="s">
        <v>124</v>
      </c>
      <c r="K342">
        <v>1</v>
      </c>
      <c r="L342" t="s">
        <v>454</v>
      </c>
      <c r="N342" t="s">
        <v>451</v>
      </c>
      <c r="P342" s="20">
        <v>20</v>
      </c>
      <c r="Q342" t="s">
        <v>452</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547</v>
      </c>
      <c r="D343" t="s">
        <v>548</v>
      </c>
      <c r="E343" t="s">
        <v>547</v>
      </c>
      <c r="G343" t="s">
        <v>110</v>
      </c>
      <c r="H343" t="s">
        <v>117</v>
      </c>
      <c r="I343" t="s">
        <v>111</v>
      </c>
      <c r="J343" t="s">
        <v>124</v>
      </c>
      <c r="K343">
        <v>1</v>
      </c>
      <c r="L343" t="s">
        <v>454</v>
      </c>
      <c r="N343" t="s">
        <v>451</v>
      </c>
      <c r="P343" s="20">
        <v>30</v>
      </c>
      <c r="Q343" t="s">
        <v>462</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547</v>
      </c>
      <c r="D344" t="s">
        <v>548</v>
      </c>
      <c r="E344" t="s">
        <v>547</v>
      </c>
      <c r="G344" t="s">
        <v>110</v>
      </c>
      <c r="H344" t="s">
        <v>117</v>
      </c>
      <c r="I344" t="s">
        <v>111</v>
      </c>
      <c r="J344" t="s">
        <v>124</v>
      </c>
      <c r="K344">
        <v>1</v>
      </c>
      <c r="L344" t="s">
        <v>454</v>
      </c>
      <c r="N344" t="s">
        <v>451</v>
      </c>
      <c r="P344" s="20">
        <v>40</v>
      </c>
      <c r="Q344" t="s">
        <v>457</v>
      </c>
      <c r="T344">
        <v>1</v>
      </c>
      <c r="U344" t="s">
        <v>126</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547</v>
      </c>
      <c r="D345" t="s">
        <v>548</v>
      </c>
      <c r="E345" t="s">
        <v>547</v>
      </c>
      <c r="G345" t="s">
        <v>110</v>
      </c>
      <c r="H345" t="s">
        <v>117</v>
      </c>
      <c r="I345" t="s">
        <v>111</v>
      </c>
      <c r="J345" t="s">
        <v>124</v>
      </c>
      <c r="K345">
        <v>1</v>
      </c>
      <c r="L345" t="s">
        <v>454</v>
      </c>
      <c r="N345" t="s">
        <v>451</v>
      </c>
      <c r="P345" s="20">
        <v>50</v>
      </c>
      <c r="Q345" t="s">
        <v>455</v>
      </c>
      <c r="T345">
        <v>1</v>
      </c>
      <c r="U345" t="s">
        <v>126</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547</v>
      </c>
      <c r="D346" t="s">
        <v>548</v>
      </c>
      <c r="E346" t="s">
        <v>547</v>
      </c>
      <c r="G346" t="s">
        <v>110</v>
      </c>
      <c r="H346" t="s">
        <v>117</v>
      </c>
      <c r="I346" t="s">
        <v>111</v>
      </c>
      <c r="J346" t="s">
        <v>124</v>
      </c>
      <c r="K346">
        <v>1</v>
      </c>
      <c r="L346" t="s">
        <v>454</v>
      </c>
      <c r="N346" t="s">
        <v>451</v>
      </c>
      <c r="P346" s="20">
        <v>60</v>
      </c>
      <c r="Q346" t="s">
        <v>456</v>
      </c>
      <c r="T346">
        <v>1</v>
      </c>
      <c r="U346" t="s">
        <v>126</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547</v>
      </c>
      <c r="D347" t="s">
        <v>548</v>
      </c>
      <c r="E347" t="s">
        <v>547</v>
      </c>
      <c r="G347" t="s">
        <v>110</v>
      </c>
      <c r="H347" t="s">
        <v>117</v>
      </c>
      <c r="I347" t="s">
        <v>111</v>
      </c>
      <c r="J347" t="s">
        <v>124</v>
      </c>
      <c r="K347">
        <v>1</v>
      </c>
      <c r="L347" t="s">
        <v>454</v>
      </c>
      <c r="N347" t="s">
        <v>451</v>
      </c>
      <c r="P347" s="20">
        <v>70</v>
      </c>
      <c r="Q347" t="s">
        <v>458</v>
      </c>
      <c r="T347">
        <v>0.84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547</v>
      </c>
      <c r="D348" t="s">
        <v>548</v>
      </c>
      <c r="E348" t="s">
        <v>547</v>
      </c>
      <c r="G348" t="s">
        <v>110</v>
      </c>
      <c r="H348" t="s">
        <v>117</v>
      </c>
      <c r="I348" t="s">
        <v>111</v>
      </c>
      <c r="J348" t="s">
        <v>124</v>
      </c>
      <c r="K348">
        <v>1</v>
      </c>
      <c r="L348" t="s">
        <v>454</v>
      </c>
      <c r="N348" t="s">
        <v>451</v>
      </c>
      <c r="P348" s="20">
        <v>80</v>
      </c>
      <c r="Q348" t="s">
        <v>460</v>
      </c>
      <c r="T348">
        <v>2</v>
      </c>
      <c r="U348" t="s">
        <v>461</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549</v>
      </c>
      <c r="D349" t="s">
        <v>550</v>
      </c>
      <c r="E349" t="s">
        <v>549</v>
      </c>
      <c r="G349" t="s">
        <v>110</v>
      </c>
      <c r="H349" t="s">
        <v>117</v>
      </c>
      <c r="I349" t="s">
        <v>111</v>
      </c>
      <c r="J349" t="s">
        <v>124</v>
      </c>
      <c r="K349">
        <v>1</v>
      </c>
      <c r="L349" t="s">
        <v>454</v>
      </c>
      <c r="N349" t="s">
        <v>451</v>
      </c>
      <c r="P349" s="20">
        <v>10</v>
      </c>
      <c r="Q349" t="s">
        <v>453</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549</v>
      </c>
      <c r="D350" t="s">
        <v>550</v>
      </c>
      <c r="E350" t="s">
        <v>549</v>
      </c>
      <c r="G350" t="s">
        <v>110</v>
      </c>
      <c r="H350" t="s">
        <v>117</v>
      </c>
      <c r="I350" t="s">
        <v>111</v>
      </c>
      <c r="J350" t="s">
        <v>124</v>
      </c>
      <c r="K350">
        <v>1</v>
      </c>
      <c r="L350" t="s">
        <v>454</v>
      </c>
      <c r="N350" t="s">
        <v>451</v>
      </c>
      <c r="P350" s="20">
        <v>20</v>
      </c>
      <c r="Q350" t="s">
        <v>452</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549</v>
      </c>
      <c r="D351" t="s">
        <v>550</v>
      </c>
      <c r="E351" t="s">
        <v>549</v>
      </c>
      <c r="G351" t="s">
        <v>110</v>
      </c>
      <c r="H351" t="s">
        <v>117</v>
      </c>
      <c r="I351" t="s">
        <v>111</v>
      </c>
      <c r="J351" t="s">
        <v>124</v>
      </c>
      <c r="K351">
        <v>1</v>
      </c>
      <c r="L351" t="s">
        <v>454</v>
      </c>
      <c r="N351" t="s">
        <v>451</v>
      </c>
      <c r="P351" s="20">
        <v>30</v>
      </c>
      <c r="Q351" t="s">
        <v>462</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549</v>
      </c>
      <c r="D352" t="s">
        <v>550</v>
      </c>
      <c r="E352" t="s">
        <v>549</v>
      </c>
      <c r="G352" t="s">
        <v>110</v>
      </c>
      <c r="H352" t="s">
        <v>117</v>
      </c>
      <c r="I352" t="s">
        <v>111</v>
      </c>
      <c r="J352" t="s">
        <v>124</v>
      </c>
      <c r="K352">
        <v>1</v>
      </c>
      <c r="L352" t="s">
        <v>454</v>
      </c>
      <c r="N352" t="s">
        <v>451</v>
      </c>
      <c r="P352" s="20">
        <v>40</v>
      </c>
      <c r="Q352" t="s">
        <v>457</v>
      </c>
      <c r="T352">
        <v>1</v>
      </c>
      <c r="U352" t="s">
        <v>126</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549</v>
      </c>
      <c r="D353" t="s">
        <v>550</v>
      </c>
      <c r="E353" t="s">
        <v>549</v>
      </c>
      <c r="G353" t="s">
        <v>110</v>
      </c>
      <c r="H353" t="s">
        <v>117</v>
      </c>
      <c r="I353" t="s">
        <v>111</v>
      </c>
      <c r="J353" t="s">
        <v>124</v>
      </c>
      <c r="K353">
        <v>1</v>
      </c>
      <c r="L353" t="s">
        <v>454</v>
      </c>
      <c r="N353" t="s">
        <v>451</v>
      </c>
      <c r="P353" s="20">
        <v>50</v>
      </c>
      <c r="Q353" t="s">
        <v>455</v>
      </c>
      <c r="T353">
        <v>1</v>
      </c>
      <c r="U353" t="s">
        <v>126</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549</v>
      </c>
      <c r="D354" t="s">
        <v>550</v>
      </c>
      <c r="E354" t="s">
        <v>549</v>
      </c>
      <c r="G354" t="s">
        <v>110</v>
      </c>
      <c r="H354" t="s">
        <v>117</v>
      </c>
      <c r="I354" t="s">
        <v>111</v>
      </c>
      <c r="J354" t="s">
        <v>124</v>
      </c>
      <c r="K354">
        <v>1</v>
      </c>
      <c r="L354" t="s">
        <v>454</v>
      </c>
      <c r="N354" t="s">
        <v>451</v>
      </c>
      <c r="P354" s="20">
        <v>60</v>
      </c>
      <c r="Q354" t="s">
        <v>456</v>
      </c>
      <c r="T354">
        <v>1</v>
      </c>
      <c r="U354" t="s">
        <v>126</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549</v>
      </c>
      <c r="D355" t="s">
        <v>550</v>
      </c>
      <c r="E355" t="s">
        <v>549</v>
      </c>
      <c r="G355" t="s">
        <v>110</v>
      </c>
      <c r="H355" t="s">
        <v>117</v>
      </c>
      <c r="I355" t="s">
        <v>111</v>
      </c>
      <c r="J355" t="s">
        <v>124</v>
      </c>
      <c r="K355">
        <v>1</v>
      </c>
      <c r="L355" t="s">
        <v>454</v>
      </c>
      <c r="N355" t="s">
        <v>451</v>
      </c>
      <c r="P355" s="20">
        <v>70</v>
      </c>
      <c r="Q355" t="s">
        <v>458</v>
      </c>
      <c r="T355">
        <v>0.84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549</v>
      </c>
      <c r="D356" t="s">
        <v>550</v>
      </c>
      <c r="E356" t="s">
        <v>549</v>
      </c>
      <c r="G356" t="s">
        <v>110</v>
      </c>
      <c r="H356" t="s">
        <v>117</v>
      </c>
      <c r="I356" t="s">
        <v>111</v>
      </c>
      <c r="J356" t="s">
        <v>124</v>
      </c>
      <c r="K356">
        <v>1</v>
      </c>
      <c r="L356" t="s">
        <v>454</v>
      </c>
      <c r="N356" t="s">
        <v>451</v>
      </c>
      <c r="P356" s="20">
        <v>80</v>
      </c>
      <c r="Q356" t="s">
        <v>460</v>
      </c>
      <c r="T356">
        <v>2</v>
      </c>
      <c r="U356" t="s">
        <v>461</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551</v>
      </c>
      <c r="D357" t="s">
        <v>552</v>
      </c>
      <c r="E357" t="s">
        <v>551</v>
      </c>
      <c r="G357" t="s">
        <v>110</v>
      </c>
      <c r="H357" t="s">
        <v>117</v>
      </c>
      <c r="I357" t="s">
        <v>111</v>
      </c>
      <c r="J357" t="s">
        <v>124</v>
      </c>
      <c r="K357">
        <v>1</v>
      </c>
      <c r="L357" t="s">
        <v>454</v>
      </c>
      <c r="N357" t="s">
        <v>451</v>
      </c>
      <c r="P357" s="20">
        <v>10</v>
      </c>
      <c r="Q357" t="s">
        <v>453</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551</v>
      </c>
      <c r="D358" t="s">
        <v>552</v>
      </c>
      <c r="E358" t="s">
        <v>551</v>
      </c>
      <c r="G358" t="s">
        <v>110</v>
      </c>
      <c r="H358" t="s">
        <v>117</v>
      </c>
      <c r="I358" t="s">
        <v>111</v>
      </c>
      <c r="J358" t="s">
        <v>124</v>
      </c>
      <c r="K358">
        <v>1</v>
      </c>
      <c r="L358" t="s">
        <v>454</v>
      </c>
      <c r="N358" t="s">
        <v>451</v>
      </c>
      <c r="P358" s="20">
        <v>20</v>
      </c>
      <c r="Q358" t="s">
        <v>452</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551</v>
      </c>
      <c r="D359" t="s">
        <v>552</v>
      </c>
      <c r="E359" t="s">
        <v>551</v>
      </c>
      <c r="G359" t="s">
        <v>110</v>
      </c>
      <c r="H359" t="s">
        <v>117</v>
      </c>
      <c r="I359" t="s">
        <v>111</v>
      </c>
      <c r="J359" t="s">
        <v>124</v>
      </c>
      <c r="K359">
        <v>1</v>
      </c>
      <c r="L359" t="s">
        <v>454</v>
      </c>
      <c r="N359" t="s">
        <v>451</v>
      </c>
      <c r="P359" s="20">
        <v>30</v>
      </c>
      <c r="Q359" t="s">
        <v>462</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551</v>
      </c>
      <c r="D360" t="s">
        <v>552</v>
      </c>
      <c r="E360" t="s">
        <v>551</v>
      </c>
      <c r="G360" t="s">
        <v>110</v>
      </c>
      <c r="H360" t="s">
        <v>117</v>
      </c>
      <c r="I360" t="s">
        <v>111</v>
      </c>
      <c r="J360" t="s">
        <v>124</v>
      </c>
      <c r="K360">
        <v>1</v>
      </c>
      <c r="L360" t="s">
        <v>454</v>
      </c>
      <c r="N360" t="s">
        <v>451</v>
      </c>
      <c r="P360" s="20">
        <v>40</v>
      </c>
      <c r="Q360" t="s">
        <v>457</v>
      </c>
      <c r="T360">
        <v>1</v>
      </c>
      <c r="U360" t="s">
        <v>126</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551</v>
      </c>
      <c r="D361" t="s">
        <v>552</v>
      </c>
      <c r="E361" t="s">
        <v>551</v>
      </c>
      <c r="G361" t="s">
        <v>110</v>
      </c>
      <c r="H361" t="s">
        <v>117</v>
      </c>
      <c r="I361" t="s">
        <v>111</v>
      </c>
      <c r="J361" t="s">
        <v>124</v>
      </c>
      <c r="K361">
        <v>1</v>
      </c>
      <c r="L361" t="s">
        <v>454</v>
      </c>
      <c r="N361" t="s">
        <v>451</v>
      </c>
      <c r="P361" s="20">
        <v>50</v>
      </c>
      <c r="Q361" t="s">
        <v>455</v>
      </c>
      <c r="T361">
        <v>1</v>
      </c>
      <c r="U361" t="s">
        <v>126</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551</v>
      </c>
      <c r="D362" t="s">
        <v>552</v>
      </c>
      <c r="E362" t="s">
        <v>551</v>
      </c>
      <c r="G362" t="s">
        <v>110</v>
      </c>
      <c r="H362" t="s">
        <v>117</v>
      </c>
      <c r="I362" t="s">
        <v>111</v>
      </c>
      <c r="J362" t="s">
        <v>124</v>
      </c>
      <c r="K362">
        <v>1</v>
      </c>
      <c r="L362" t="s">
        <v>454</v>
      </c>
      <c r="N362" t="s">
        <v>451</v>
      </c>
      <c r="P362" s="20">
        <v>60</v>
      </c>
      <c r="Q362" t="s">
        <v>456</v>
      </c>
      <c r="T362">
        <v>1</v>
      </c>
      <c r="U362" t="s">
        <v>126</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551</v>
      </c>
      <c r="D363" t="s">
        <v>552</v>
      </c>
      <c r="E363" t="s">
        <v>551</v>
      </c>
      <c r="G363" t="s">
        <v>110</v>
      </c>
      <c r="H363" t="s">
        <v>117</v>
      </c>
      <c r="I363" t="s">
        <v>111</v>
      </c>
      <c r="J363" t="s">
        <v>124</v>
      </c>
      <c r="K363">
        <v>1</v>
      </c>
      <c r="L363" t="s">
        <v>454</v>
      </c>
      <c r="N363" t="s">
        <v>451</v>
      </c>
      <c r="P363" s="20">
        <v>70</v>
      </c>
      <c r="Q363" t="s">
        <v>458</v>
      </c>
      <c r="T363">
        <v>0.84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551</v>
      </c>
      <c r="D364" t="s">
        <v>552</v>
      </c>
      <c r="E364" t="s">
        <v>551</v>
      </c>
      <c r="G364" t="s">
        <v>110</v>
      </c>
      <c r="H364" t="s">
        <v>117</v>
      </c>
      <c r="I364" t="s">
        <v>111</v>
      </c>
      <c r="J364" t="s">
        <v>124</v>
      </c>
      <c r="K364">
        <v>1</v>
      </c>
      <c r="L364" t="s">
        <v>454</v>
      </c>
      <c r="N364" t="s">
        <v>451</v>
      </c>
      <c r="P364" s="20">
        <v>80</v>
      </c>
      <c r="Q364" t="s">
        <v>460</v>
      </c>
      <c r="T364">
        <v>2</v>
      </c>
      <c r="U364" t="s">
        <v>461</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553</v>
      </c>
      <c r="D365" t="s">
        <v>554</v>
      </c>
      <c r="E365" t="s">
        <v>553</v>
      </c>
      <c r="G365" t="s">
        <v>110</v>
      </c>
      <c r="H365" t="s">
        <v>117</v>
      </c>
      <c r="I365" t="s">
        <v>111</v>
      </c>
      <c r="J365" t="s">
        <v>124</v>
      </c>
      <c r="K365">
        <v>1</v>
      </c>
      <c r="L365" t="s">
        <v>454</v>
      </c>
      <c r="N365" t="s">
        <v>451</v>
      </c>
      <c r="P365" s="20">
        <v>10</v>
      </c>
      <c r="Q365" t="s">
        <v>453</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553</v>
      </c>
      <c r="D366" t="s">
        <v>554</v>
      </c>
      <c r="E366" t="s">
        <v>553</v>
      </c>
      <c r="G366" t="s">
        <v>110</v>
      </c>
      <c r="H366" t="s">
        <v>117</v>
      </c>
      <c r="I366" t="s">
        <v>111</v>
      </c>
      <c r="J366" t="s">
        <v>124</v>
      </c>
      <c r="K366">
        <v>1</v>
      </c>
      <c r="L366" t="s">
        <v>454</v>
      </c>
      <c r="N366" t="s">
        <v>451</v>
      </c>
      <c r="P366" s="20">
        <v>20</v>
      </c>
      <c r="Q366" t="s">
        <v>452</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553</v>
      </c>
      <c r="D367" t="s">
        <v>554</v>
      </c>
      <c r="E367" t="s">
        <v>553</v>
      </c>
      <c r="G367" t="s">
        <v>110</v>
      </c>
      <c r="H367" t="s">
        <v>117</v>
      </c>
      <c r="I367" t="s">
        <v>111</v>
      </c>
      <c r="J367" t="s">
        <v>124</v>
      </c>
      <c r="K367">
        <v>1</v>
      </c>
      <c r="L367" t="s">
        <v>454</v>
      </c>
      <c r="N367" t="s">
        <v>451</v>
      </c>
      <c r="P367" s="20">
        <v>30</v>
      </c>
      <c r="Q367" t="s">
        <v>462</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553</v>
      </c>
      <c r="D368" t="s">
        <v>554</v>
      </c>
      <c r="E368" t="s">
        <v>553</v>
      </c>
      <c r="G368" t="s">
        <v>110</v>
      </c>
      <c r="H368" t="s">
        <v>117</v>
      </c>
      <c r="I368" t="s">
        <v>111</v>
      </c>
      <c r="J368" t="s">
        <v>124</v>
      </c>
      <c r="K368">
        <v>1</v>
      </c>
      <c r="L368" t="s">
        <v>454</v>
      </c>
      <c r="N368" t="s">
        <v>451</v>
      </c>
      <c r="P368" s="20">
        <v>40</v>
      </c>
      <c r="Q368" t="s">
        <v>457</v>
      </c>
      <c r="T368">
        <v>1</v>
      </c>
      <c r="U368" t="s">
        <v>126</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553</v>
      </c>
      <c r="D369" t="s">
        <v>554</v>
      </c>
      <c r="E369" t="s">
        <v>553</v>
      </c>
      <c r="G369" t="s">
        <v>110</v>
      </c>
      <c r="H369" t="s">
        <v>117</v>
      </c>
      <c r="I369" t="s">
        <v>111</v>
      </c>
      <c r="J369" t="s">
        <v>124</v>
      </c>
      <c r="K369">
        <v>1</v>
      </c>
      <c r="L369" t="s">
        <v>454</v>
      </c>
      <c r="N369" t="s">
        <v>451</v>
      </c>
      <c r="P369" s="20">
        <v>50</v>
      </c>
      <c r="Q369" t="s">
        <v>455</v>
      </c>
      <c r="T369">
        <v>1</v>
      </c>
      <c r="U369" t="s">
        <v>126</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553</v>
      </c>
      <c r="D370" t="s">
        <v>554</v>
      </c>
      <c r="E370" t="s">
        <v>553</v>
      </c>
      <c r="G370" t="s">
        <v>110</v>
      </c>
      <c r="H370" t="s">
        <v>117</v>
      </c>
      <c r="I370" t="s">
        <v>111</v>
      </c>
      <c r="J370" t="s">
        <v>124</v>
      </c>
      <c r="K370">
        <v>1</v>
      </c>
      <c r="L370" t="s">
        <v>454</v>
      </c>
      <c r="N370" t="s">
        <v>451</v>
      </c>
      <c r="P370" s="20">
        <v>60</v>
      </c>
      <c r="Q370" t="s">
        <v>456</v>
      </c>
      <c r="T370">
        <v>1</v>
      </c>
      <c r="U370" t="s">
        <v>126</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553</v>
      </c>
      <c r="D371" t="s">
        <v>554</v>
      </c>
      <c r="E371" t="s">
        <v>553</v>
      </c>
      <c r="G371" t="s">
        <v>110</v>
      </c>
      <c r="H371" t="s">
        <v>117</v>
      </c>
      <c r="I371" t="s">
        <v>111</v>
      </c>
      <c r="J371" t="s">
        <v>124</v>
      </c>
      <c r="K371">
        <v>1</v>
      </c>
      <c r="L371" t="s">
        <v>454</v>
      </c>
      <c r="N371" t="s">
        <v>451</v>
      </c>
      <c r="P371" s="20">
        <v>70</v>
      </c>
      <c r="Q371" t="s">
        <v>458</v>
      </c>
      <c r="T371">
        <v>0.84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553</v>
      </c>
      <c r="D372" t="s">
        <v>554</v>
      </c>
      <c r="E372" t="s">
        <v>553</v>
      </c>
      <c r="G372" t="s">
        <v>110</v>
      </c>
      <c r="H372" t="s">
        <v>117</v>
      </c>
      <c r="I372" t="s">
        <v>111</v>
      </c>
      <c r="J372" t="s">
        <v>124</v>
      </c>
      <c r="K372">
        <v>1</v>
      </c>
      <c r="L372" t="s">
        <v>454</v>
      </c>
      <c r="N372" t="s">
        <v>451</v>
      </c>
      <c r="P372" s="20">
        <v>80</v>
      </c>
      <c r="Q372" t="s">
        <v>460</v>
      </c>
      <c r="T372">
        <v>2</v>
      </c>
      <c r="U372" t="s">
        <v>461</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555</v>
      </c>
      <c r="D373" t="s">
        <v>556</v>
      </c>
      <c r="E373" t="s">
        <v>555</v>
      </c>
      <c r="G373" t="s">
        <v>110</v>
      </c>
      <c r="H373" t="s">
        <v>117</v>
      </c>
      <c r="I373" t="s">
        <v>111</v>
      </c>
      <c r="J373" t="s">
        <v>124</v>
      </c>
      <c r="K373">
        <v>1</v>
      </c>
      <c r="L373" t="s">
        <v>454</v>
      </c>
      <c r="N373" t="s">
        <v>451</v>
      </c>
      <c r="P373" s="20">
        <v>10</v>
      </c>
      <c r="Q373" t="s">
        <v>453</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555</v>
      </c>
      <c r="D374" t="s">
        <v>556</v>
      </c>
      <c r="E374" t="s">
        <v>555</v>
      </c>
      <c r="G374" t="s">
        <v>110</v>
      </c>
      <c r="H374" t="s">
        <v>117</v>
      </c>
      <c r="I374" t="s">
        <v>111</v>
      </c>
      <c r="J374" t="s">
        <v>124</v>
      </c>
      <c r="K374">
        <v>1</v>
      </c>
      <c r="L374" t="s">
        <v>454</v>
      </c>
      <c r="N374" t="s">
        <v>451</v>
      </c>
      <c r="P374" s="20">
        <v>20</v>
      </c>
      <c r="Q374" t="s">
        <v>452</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555</v>
      </c>
      <c r="D375" t="s">
        <v>556</v>
      </c>
      <c r="E375" t="s">
        <v>555</v>
      </c>
      <c r="G375" t="s">
        <v>110</v>
      </c>
      <c r="H375" t="s">
        <v>117</v>
      </c>
      <c r="I375" t="s">
        <v>111</v>
      </c>
      <c r="J375" t="s">
        <v>124</v>
      </c>
      <c r="K375">
        <v>1</v>
      </c>
      <c r="L375" t="s">
        <v>454</v>
      </c>
      <c r="N375" t="s">
        <v>451</v>
      </c>
      <c r="P375" s="20">
        <v>30</v>
      </c>
      <c r="Q375" t="s">
        <v>462</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555</v>
      </c>
      <c r="D376" t="s">
        <v>556</v>
      </c>
      <c r="E376" t="s">
        <v>555</v>
      </c>
      <c r="G376" t="s">
        <v>110</v>
      </c>
      <c r="H376" t="s">
        <v>117</v>
      </c>
      <c r="I376" t="s">
        <v>111</v>
      </c>
      <c r="J376" t="s">
        <v>124</v>
      </c>
      <c r="K376">
        <v>1</v>
      </c>
      <c r="L376" t="s">
        <v>454</v>
      </c>
      <c r="N376" t="s">
        <v>451</v>
      </c>
      <c r="P376" s="20">
        <v>40</v>
      </c>
      <c r="Q376" t="s">
        <v>457</v>
      </c>
      <c r="T376">
        <v>1</v>
      </c>
      <c r="U376" t="s">
        <v>126</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555</v>
      </c>
      <c r="D377" t="s">
        <v>556</v>
      </c>
      <c r="E377" t="s">
        <v>555</v>
      </c>
      <c r="G377" t="s">
        <v>110</v>
      </c>
      <c r="H377" t="s">
        <v>117</v>
      </c>
      <c r="I377" t="s">
        <v>111</v>
      </c>
      <c r="J377" t="s">
        <v>124</v>
      </c>
      <c r="K377">
        <v>1</v>
      </c>
      <c r="L377" t="s">
        <v>454</v>
      </c>
      <c r="N377" t="s">
        <v>451</v>
      </c>
      <c r="P377" s="20">
        <v>50</v>
      </c>
      <c r="Q377" t="s">
        <v>455</v>
      </c>
      <c r="T377">
        <v>1</v>
      </c>
      <c r="U377" t="s">
        <v>126</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555</v>
      </c>
      <c r="D378" t="s">
        <v>556</v>
      </c>
      <c r="E378" t="s">
        <v>555</v>
      </c>
      <c r="G378" t="s">
        <v>110</v>
      </c>
      <c r="H378" t="s">
        <v>117</v>
      </c>
      <c r="I378" t="s">
        <v>111</v>
      </c>
      <c r="J378" t="s">
        <v>124</v>
      </c>
      <c r="K378">
        <v>1</v>
      </c>
      <c r="L378" t="s">
        <v>454</v>
      </c>
      <c r="N378" t="s">
        <v>451</v>
      </c>
      <c r="P378" s="20">
        <v>60</v>
      </c>
      <c r="Q378" t="s">
        <v>456</v>
      </c>
      <c r="T378">
        <v>1</v>
      </c>
      <c r="U378" t="s">
        <v>126</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555</v>
      </c>
      <c r="D379" t="s">
        <v>556</v>
      </c>
      <c r="E379" t="s">
        <v>555</v>
      </c>
      <c r="G379" t="s">
        <v>110</v>
      </c>
      <c r="H379" t="s">
        <v>117</v>
      </c>
      <c r="I379" t="s">
        <v>111</v>
      </c>
      <c r="J379" t="s">
        <v>124</v>
      </c>
      <c r="K379">
        <v>1</v>
      </c>
      <c r="L379" t="s">
        <v>454</v>
      </c>
      <c r="N379" t="s">
        <v>451</v>
      </c>
      <c r="P379" s="20">
        <v>70</v>
      </c>
      <c r="Q379" t="s">
        <v>458</v>
      </c>
      <c r="T379">
        <v>0.84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555</v>
      </c>
      <c r="D380" t="s">
        <v>556</v>
      </c>
      <c r="E380" t="s">
        <v>555</v>
      </c>
      <c r="G380" t="s">
        <v>110</v>
      </c>
      <c r="H380" t="s">
        <v>117</v>
      </c>
      <c r="I380" t="s">
        <v>111</v>
      </c>
      <c r="J380" t="s">
        <v>124</v>
      </c>
      <c r="K380">
        <v>1</v>
      </c>
      <c r="L380" t="s">
        <v>454</v>
      </c>
      <c r="N380" t="s">
        <v>451</v>
      </c>
      <c r="P380" s="20">
        <v>80</v>
      </c>
      <c r="Q380" t="s">
        <v>460</v>
      </c>
      <c r="T380">
        <v>2</v>
      </c>
      <c r="U380" t="s">
        <v>461</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557</v>
      </c>
      <c r="D381" t="s">
        <v>558</v>
      </c>
      <c r="E381" t="s">
        <v>557</v>
      </c>
      <c r="G381" t="s">
        <v>110</v>
      </c>
      <c r="H381" t="s">
        <v>117</v>
      </c>
      <c r="I381" t="s">
        <v>111</v>
      </c>
      <c r="J381" t="s">
        <v>124</v>
      </c>
      <c r="K381">
        <v>1</v>
      </c>
      <c r="L381" t="s">
        <v>454</v>
      </c>
      <c r="N381" t="s">
        <v>451</v>
      </c>
      <c r="P381" s="20">
        <v>10</v>
      </c>
      <c r="Q381" t="s">
        <v>453</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557</v>
      </c>
      <c r="D382" t="s">
        <v>558</v>
      </c>
      <c r="E382" t="s">
        <v>557</v>
      </c>
      <c r="G382" t="s">
        <v>110</v>
      </c>
      <c r="H382" t="s">
        <v>117</v>
      </c>
      <c r="I382" t="s">
        <v>111</v>
      </c>
      <c r="J382" t="s">
        <v>124</v>
      </c>
      <c r="K382">
        <v>1</v>
      </c>
      <c r="L382" t="s">
        <v>454</v>
      </c>
      <c r="N382" t="s">
        <v>451</v>
      </c>
      <c r="P382" s="20">
        <v>20</v>
      </c>
      <c r="Q382" t="s">
        <v>452</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557</v>
      </c>
      <c r="D383" t="s">
        <v>558</v>
      </c>
      <c r="E383" t="s">
        <v>557</v>
      </c>
      <c r="G383" t="s">
        <v>110</v>
      </c>
      <c r="H383" t="s">
        <v>117</v>
      </c>
      <c r="I383" t="s">
        <v>111</v>
      </c>
      <c r="J383" t="s">
        <v>124</v>
      </c>
      <c r="K383">
        <v>1</v>
      </c>
      <c r="L383" t="s">
        <v>454</v>
      </c>
      <c r="N383" t="s">
        <v>451</v>
      </c>
      <c r="P383" s="20">
        <v>30</v>
      </c>
      <c r="Q383" t="s">
        <v>462</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557</v>
      </c>
      <c r="D384" t="s">
        <v>558</v>
      </c>
      <c r="E384" t="s">
        <v>557</v>
      </c>
      <c r="G384" t="s">
        <v>110</v>
      </c>
      <c r="H384" t="s">
        <v>117</v>
      </c>
      <c r="I384" t="s">
        <v>111</v>
      </c>
      <c r="J384" t="s">
        <v>124</v>
      </c>
      <c r="K384">
        <v>1</v>
      </c>
      <c r="L384" t="s">
        <v>454</v>
      </c>
      <c r="N384" t="s">
        <v>451</v>
      </c>
      <c r="P384" s="20">
        <v>40</v>
      </c>
      <c r="Q384" t="s">
        <v>457</v>
      </c>
      <c r="T384">
        <v>1</v>
      </c>
      <c r="U384" t="s">
        <v>126</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557</v>
      </c>
      <c r="D385" t="s">
        <v>558</v>
      </c>
      <c r="E385" t="s">
        <v>557</v>
      </c>
      <c r="G385" t="s">
        <v>110</v>
      </c>
      <c r="H385" t="s">
        <v>117</v>
      </c>
      <c r="I385" t="s">
        <v>111</v>
      </c>
      <c r="J385" t="s">
        <v>124</v>
      </c>
      <c r="K385">
        <v>1</v>
      </c>
      <c r="L385" t="s">
        <v>454</v>
      </c>
      <c r="N385" t="s">
        <v>451</v>
      </c>
      <c r="P385" s="20">
        <v>50</v>
      </c>
      <c r="Q385" t="s">
        <v>455</v>
      </c>
      <c r="T385">
        <v>1</v>
      </c>
      <c r="U385" t="s">
        <v>126</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557</v>
      </c>
      <c r="D386" t="s">
        <v>558</v>
      </c>
      <c r="E386" t="s">
        <v>557</v>
      </c>
      <c r="G386" t="s">
        <v>110</v>
      </c>
      <c r="H386" t="s">
        <v>117</v>
      </c>
      <c r="I386" t="s">
        <v>111</v>
      </c>
      <c r="J386" t="s">
        <v>124</v>
      </c>
      <c r="K386">
        <v>1</v>
      </c>
      <c r="L386" t="s">
        <v>454</v>
      </c>
      <c r="N386" t="s">
        <v>451</v>
      </c>
      <c r="P386" s="20">
        <v>60</v>
      </c>
      <c r="Q386" t="s">
        <v>456</v>
      </c>
      <c r="T386">
        <v>1</v>
      </c>
      <c r="U386" t="s">
        <v>126</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557</v>
      </c>
      <c r="D387" t="s">
        <v>558</v>
      </c>
      <c r="E387" t="s">
        <v>557</v>
      </c>
      <c r="G387" t="s">
        <v>110</v>
      </c>
      <c r="H387" t="s">
        <v>117</v>
      </c>
      <c r="I387" t="s">
        <v>111</v>
      </c>
      <c r="J387" t="s">
        <v>124</v>
      </c>
      <c r="K387">
        <v>1</v>
      </c>
      <c r="L387" t="s">
        <v>454</v>
      </c>
      <c r="N387" t="s">
        <v>451</v>
      </c>
      <c r="P387" s="20">
        <v>70</v>
      </c>
      <c r="Q387" t="s">
        <v>458</v>
      </c>
      <c r="T387">
        <v>0.84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557</v>
      </c>
      <c r="D388" t="s">
        <v>558</v>
      </c>
      <c r="E388" t="s">
        <v>557</v>
      </c>
      <c r="G388" t="s">
        <v>110</v>
      </c>
      <c r="H388" t="s">
        <v>117</v>
      </c>
      <c r="I388" t="s">
        <v>111</v>
      </c>
      <c r="J388" t="s">
        <v>124</v>
      </c>
      <c r="K388">
        <v>1</v>
      </c>
      <c r="L388" t="s">
        <v>454</v>
      </c>
      <c r="N388" t="s">
        <v>451</v>
      </c>
      <c r="P388" s="20">
        <v>80</v>
      </c>
      <c r="Q388" t="s">
        <v>460</v>
      </c>
      <c r="T388">
        <v>2</v>
      </c>
      <c r="U388" t="s">
        <v>461</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559</v>
      </c>
      <c r="D389" t="s">
        <v>560</v>
      </c>
      <c r="E389" t="s">
        <v>559</v>
      </c>
      <c r="G389" t="s">
        <v>110</v>
      </c>
      <c r="H389" t="s">
        <v>117</v>
      </c>
      <c r="I389" t="s">
        <v>111</v>
      </c>
      <c r="J389" t="s">
        <v>124</v>
      </c>
      <c r="K389">
        <v>1</v>
      </c>
      <c r="L389" t="s">
        <v>454</v>
      </c>
      <c r="N389" t="s">
        <v>451</v>
      </c>
      <c r="P389" s="20">
        <v>10</v>
      </c>
      <c r="Q389" t="s">
        <v>453</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559</v>
      </c>
      <c r="D390" t="s">
        <v>560</v>
      </c>
      <c r="E390" t="s">
        <v>559</v>
      </c>
      <c r="G390" t="s">
        <v>110</v>
      </c>
      <c r="H390" t="s">
        <v>117</v>
      </c>
      <c r="I390" t="s">
        <v>111</v>
      </c>
      <c r="J390" t="s">
        <v>124</v>
      </c>
      <c r="K390">
        <v>1</v>
      </c>
      <c r="L390" t="s">
        <v>454</v>
      </c>
      <c r="N390" t="s">
        <v>451</v>
      </c>
      <c r="P390" s="20">
        <v>20</v>
      </c>
      <c r="Q390" t="s">
        <v>452</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559</v>
      </c>
      <c r="D391" t="s">
        <v>560</v>
      </c>
      <c r="E391" t="s">
        <v>559</v>
      </c>
      <c r="G391" t="s">
        <v>110</v>
      </c>
      <c r="H391" t="s">
        <v>117</v>
      </c>
      <c r="I391" t="s">
        <v>111</v>
      </c>
      <c r="J391" t="s">
        <v>124</v>
      </c>
      <c r="K391">
        <v>1</v>
      </c>
      <c r="L391" t="s">
        <v>454</v>
      </c>
      <c r="N391" t="s">
        <v>451</v>
      </c>
      <c r="P391" s="20">
        <v>30</v>
      </c>
      <c r="Q391" t="s">
        <v>462</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559</v>
      </c>
      <c r="D392" t="s">
        <v>560</v>
      </c>
      <c r="E392" t="s">
        <v>559</v>
      </c>
      <c r="G392" t="s">
        <v>110</v>
      </c>
      <c r="H392" t="s">
        <v>117</v>
      </c>
      <c r="I392" t="s">
        <v>111</v>
      </c>
      <c r="J392" t="s">
        <v>124</v>
      </c>
      <c r="K392">
        <v>1</v>
      </c>
      <c r="L392" t="s">
        <v>454</v>
      </c>
      <c r="N392" t="s">
        <v>451</v>
      </c>
      <c r="P392" s="20">
        <v>40</v>
      </c>
      <c r="Q392" t="s">
        <v>457</v>
      </c>
      <c r="T392">
        <v>1</v>
      </c>
      <c r="U392" t="s">
        <v>126</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559</v>
      </c>
      <c r="D393" t="s">
        <v>560</v>
      </c>
      <c r="E393" t="s">
        <v>559</v>
      </c>
      <c r="G393" t="s">
        <v>110</v>
      </c>
      <c r="H393" t="s">
        <v>117</v>
      </c>
      <c r="I393" t="s">
        <v>111</v>
      </c>
      <c r="J393" t="s">
        <v>124</v>
      </c>
      <c r="K393">
        <v>1</v>
      </c>
      <c r="L393" t="s">
        <v>454</v>
      </c>
      <c r="N393" t="s">
        <v>451</v>
      </c>
      <c r="P393" s="20">
        <v>50</v>
      </c>
      <c r="Q393" t="s">
        <v>455</v>
      </c>
      <c r="T393">
        <v>1</v>
      </c>
      <c r="U393" t="s">
        <v>126</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559</v>
      </c>
      <c r="D394" t="s">
        <v>560</v>
      </c>
      <c r="E394" t="s">
        <v>559</v>
      </c>
      <c r="G394" t="s">
        <v>110</v>
      </c>
      <c r="H394" t="s">
        <v>117</v>
      </c>
      <c r="I394" t="s">
        <v>111</v>
      </c>
      <c r="J394" t="s">
        <v>124</v>
      </c>
      <c r="K394">
        <v>1</v>
      </c>
      <c r="L394" t="s">
        <v>454</v>
      </c>
      <c r="N394" t="s">
        <v>451</v>
      </c>
      <c r="P394" s="20">
        <v>60</v>
      </c>
      <c r="Q394" t="s">
        <v>456</v>
      </c>
      <c r="T394">
        <v>1</v>
      </c>
      <c r="U394" t="s">
        <v>126</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559</v>
      </c>
      <c r="D395" t="s">
        <v>560</v>
      </c>
      <c r="E395" t="s">
        <v>559</v>
      </c>
      <c r="G395" t="s">
        <v>110</v>
      </c>
      <c r="H395" t="s">
        <v>117</v>
      </c>
      <c r="I395" t="s">
        <v>111</v>
      </c>
      <c r="J395" t="s">
        <v>124</v>
      </c>
      <c r="K395">
        <v>1</v>
      </c>
      <c r="L395" t="s">
        <v>454</v>
      </c>
      <c r="N395" t="s">
        <v>451</v>
      </c>
      <c r="P395" s="20">
        <v>70</v>
      </c>
      <c r="Q395" t="s">
        <v>458</v>
      </c>
      <c r="T395">
        <v>0.84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559</v>
      </c>
      <c r="D396" t="s">
        <v>560</v>
      </c>
      <c r="E396" t="s">
        <v>559</v>
      </c>
      <c r="G396" t="s">
        <v>110</v>
      </c>
      <c r="H396" t="s">
        <v>117</v>
      </c>
      <c r="I396" t="s">
        <v>111</v>
      </c>
      <c r="J396" t="s">
        <v>124</v>
      </c>
      <c r="K396">
        <v>1</v>
      </c>
      <c r="L396" t="s">
        <v>454</v>
      </c>
      <c r="N396" t="s">
        <v>451</v>
      </c>
      <c r="P396" s="20">
        <v>80</v>
      </c>
      <c r="Q396" t="s">
        <v>460</v>
      </c>
      <c r="T396">
        <v>2</v>
      </c>
      <c r="U396" t="s">
        <v>461</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561</v>
      </c>
      <c r="D397" t="s">
        <v>562</v>
      </c>
      <c r="E397" t="s">
        <v>561</v>
      </c>
      <c r="G397" t="s">
        <v>110</v>
      </c>
      <c r="H397" t="s">
        <v>117</v>
      </c>
      <c r="I397" t="s">
        <v>111</v>
      </c>
      <c r="J397" t="s">
        <v>124</v>
      </c>
      <c r="K397">
        <v>1</v>
      </c>
      <c r="L397" t="s">
        <v>454</v>
      </c>
      <c r="N397" t="s">
        <v>451</v>
      </c>
      <c r="P397" s="20">
        <v>10</v>
      </c>
      <c r="Q397" t="s">
        <v>453</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561</v>
      </c>
      <c r="D398" t="s">
        <v>562</v>
      </c>
      <c r="E398" t="s">
        <v>561</v>
      </c>
      <c r="G398" t="s">
        <v>110</v>
      </c>
      <c r="H398" t="s">
        <v>117</v>
      </c>
      <c r="I398" t="s">
        <v>111</v>
      </c>
      <c r="J398" t="s">
        <v>124</v>
      </c>
      <c r="K398">
        <v>1</v>
      </c>
      <c r="L398" t="s">
        <v>454</v>
      </c>
      <c r="N398" t="s">
        <v>451</v>
      </c>
      <c r="P398" s="20">
        <v>20</v>
      </c>
      <c r="Q398" t="s">
        <v>452</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561</v>
      </c>
      <c r="D399" t="s">
        <v>562</v>
      </c>
      <c r="E399" t="s">
        <v>561</v>
      </c>
      <c r="G399" t="s">
        <v>110</v>
      </c>
      <c r="H399" t="s">
        <v>117</v>
      </c>
      <c r="I399" t="s">
        <v>111</v>
      </c>
      <c r="J399" t="s">
        <v>124</v>
      </c>
      <c r="K399">
        <v>1</v>
      </c>
      <c r="L399" t="s">
        <v>454</v>
      </c>
      <c r="N399" t="s">
        <v>451</v>
      </c>
      <c r="P399" s="20">
        <v>30</v>
      </c>
      <c r="Q399" t="s">
        <v>462</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561</v>
      </c>
      <c r="D400" t="s">
        <v>562</v>
      </c>
      <c r="E400" t="s">
        <v>561</v>
      </c>
      <c r="G400" t="s">
        <v>110</v>
      </c>
      <c r="H400" t="s">
        <v>117</v>
      </c>
      <c r="I400" t="s">
        <v>111</v>
      </c>
      <c r="J400" t="s">
        <v>124</v>
      </c>
      <c r="K400">
        <v>1</v>
      </c>
      <c r="L400" t="s">
        <v>454</v>
      </c>
      <c r="N400" t="s">
        <v>451</v>
      </c>
      <c r="P400" s="20">
        <v>40</v>
      </c>
      <c r="Q400" t="s">
        <v>457</v>
      </c>
      <c r="T400">
        <v>1</v>
      </c>
      <c r="U400" t="s">
        <v>126</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561</v>
      </c>
      <c r="D401" t="s">
        <v>562</v>
      </c>
      <c r="E401" t="s">
        <v>561</v>
      </c>
      <c r="G401" t="s">
        <v>110</v>
      </c>
      <c r="H401" t="s">
        <v>117</v>
      </c>
      <c r="I401" t="s">
        <v>111</v>
      </c>
      <c r="J401" t="s">
        <v>124</v>
      </c>
      <c r="K401">
        <v>1</v>
      </c>
      <c r="L401" t="s">
        <v>454</v>
      </c>
      <c r="N401" t="s">
        <v>451</v>
      </c>
      <c r="P401" s="20">
        <v>50</v>
      </c>
      <c r="Q401" t="s">
        <v>455</v>
      </c>
      <c r="T401">
        <v>1</v>
      </c>
      <c r="U401" t="s">
        <v>126</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561</v>
      </c>
      <c r="D402" t="s">
        <v>562</v>
      </c>
      <c r="E402" t="s">
        <v>561</v>
      </c>
      <c r="G402" t="s">
        <v>110</v>
      </c>
      <c r="H402" t="s">
        <v>117</v>
      </c>
      <c r="I402" t="s">
        <v>111</v>
      </c>
      <c r="J402" t="s">
        <v>124</v>
      </c>
      <c r="K402">
        <v>1</v>
      </c>
      <c r="L402" t="s">
        <v>454</v>
      </c>
      <c r="N402" t="s">
        <v>451</v>
      </c>
      <c r="P402" s="20">
        <v>60</v>
      </c>
      <c r="Q402" t="s">
        <v>456</v>
      </c>
      <c r="T402">
        <v>1</v>
      </c>
      <c r="U402" t="s">
        <v>126</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561</v>
      </c>
      <c r="D403" t="s">
        <v>562</v>
      </c>
      <c r="E403" t="s">
        <v>561</v>
      </c>
      <c r="G403" t="s">
        <v>110</v>
      </c>
      <c r="H403" t="s">
        <v>117</v>
      </c>
      <c r="I403" t="s">
        <v>111</v>
      </c>
      <c r="J403" t="s">
        <v>124</v>
      </c>
      <c r="K403">
        <v>1</v>
      </c>
      <c r="L403" t="s">
        <v>454</v>
      </c>
      <c r="N403" t="s">
        <v>451</v>
      </c>
      <c r="P403" s="20">
        <v>70</v>
      </c>
      <c r="Q403" t="s">
        <v>458</v>
      </c>
      <c r="T403">
        <v>0.84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561</v>
      </c>
      <c r="D404" t="s">
        <v>562</v>
      </c>
      <c r="E404" t="s">
        <v>561</v>
      </c>
      <c r="G404" t="s">
        <v>110</v>
      </c>
      <c r="H404" t="s">
        <v>117</v>
      </c>
      <c r="I404" t="s">
        <v>111</v>
      </c>
      <c r="J404" t="s">
        <v>124</v>
      </c>
      <c r="K404">
        <v>1</v>
      </c>
      <c r="L404" t="s">
        <v>454</v>
      </c>
      <c r="N404" t="s">
        <v>451</v>
      </c>
      <c r="P404" s="20">
        <v>80</v>
      </c>
      <c r="Q404" t="s">
        <v>460</v>
      </c>
      <c r="T404">
        <v>2</v>
      </c>
      <c r="U404" t="s">
        <v>461</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563</v>
      </c>
      <c r="D405" t="s">
        <v>564</v>
      </c>
      <c r="E405" t="s">
        <v>563</v>
      </c>
      <c r="G405" t="s">
        <v>110</v>
      </c>
      <c r="H405" t="s">
        <v>117</v>
      </c>
      <c r="I405" t="s">
        <v>111</v>
      </c>
      <c r="J405" t="s">
        <v>124</v>
      </c>
      <c r="K405">
        <v>1</v>
      </c>
      <c r="L405" t="s">
        <v>454</v>
      </c>
      <c r="N405" t="s">
        <v>451</v>
      </c>
      <c r="P405" s="20">
        <v>10</v>
      </c>
      <c r="Q405" t="s">
        <v>453</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563</v>
      </c>
      <c r="D406" t="s">
        <v>564</v>
      </c>
      <c r="E406" t="s">
        <v>563</v>
      </c>
      <c r="G406" t="s">
        <v>110</v>
      </c>
      <c r="H406" t="s">
        <v>117</v>
      </c>
      <c r="I406" t="s">
        <v>111</v>
      </c>
      <c r="J406" t="s">
        <v>124</v>
      </c>
      <c r="K406">
        <v>1</v>
      </c>
      <c r="L406" t="s">
        <v>454</v>
      </c>
      <c r="N406" t="s">
        <v>451</v>
      </c>
      <c r="P406" s="20">
        <v>20</v>
      </c>
      <c r="Q406" t="s">
        <v>452</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563</v>
      </c>
      <c r="D407" t="s">
        <v>564</v>
      </c>
      <c r="E407" t="s">
        <v>563</v>
      </c>
      <c r="G407" t="s">
        <v>110</v>
      </c>
      <c r="H407" t="s">
        <v>117</v>
      </c>
      <c r="I407" t="s">
        <v>111</v>
      </c>
      <c r="J407" t="s">
        <v>124</v>
      </c>
      <c r="K407">
        <v>1</v>
      </c>
      <c r="L407" t="s">
        <v>454</v>
      </c>
      <c r="N407" t="s">
        <v>451</v>
      </c>
      <c r="P407" s="20">
        <v>30</v>
      </c>
      <c r="Q407" t="s">
        <v>462</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563</v>
      </c>
      <c r="D408" t="s">
        <v>564</v>
      </c>
      <c r="E408" t="s">
        <v>563</v>
      </c>
      <c r="G408" t="s">
        <v>110</v>
      </c>
      <c r="H408" t="s">
        <v>117</v>
      </c>
      <c r="I408" t="s">
        <v>111</v>
      </c>
      <c r="J408" t="s">
        <v>124</v>
      </c>
      <c r="K408">
        <v>1</v>
      </c>
      <c r="L408" t="s">
        <v>454</v>
      </c>
      <c r="N408" t="s">
        <v>451</v>
      </c>
      <c r="P408" s="20">
        <v>40</v>
      </c>
      <c r="Q408" t="s">
        <v>457</v>
      </c>
      <c r="T408">
        <v>1</v>
      </c>
      <c r="U408" t="s">
        <v>126</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563</v>
      </c>
      <c r="D409" t="s">
        <v>564</v>
      </c>
      <c r="E409" t="s">
        <v>563</v>
      </c>
      <c r="G409" t="s">
        <v>110</v>
      </c>
      <c r="H409" t="s">
        <v>117</v>
      </c>
      <c r="I409" t="s">
        <v>111</v>
      </c>
      <c r="J409" t="s">
        <v>124</v>
      </c>
      <c r="K409">
        <v>1</v>
      </c>
      <c r="L409" t="s">
        <v>454</v>
      </c>
      <c r="N409" t="s">
        <v>451</v>
      </c>
      <c r="P409" s="20">
        <v>50</v>
      </c>
      <c r="Q409" t="s">
        <v>455</v>
      </c>
      <c r="T409">
        <v>1</v>
      </c>
      <c r="U409" t="s">
        <v>126</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563</v>
      </c>
      <c r="D410" t="s">
        <v>564</v>
      </c>
      <c r="E410" t="s">
        <v>563</v>
      </c>
      <c r="G410" t="s">
        <v>110</v>
      </c>
      <c r="H410" t="s">
        <v>117</v>
      </c>
      <c r="I410" t="s">
        <v>111</v>
      </c>
      <c r="J410" t="s">
        <v>124</v>
      </c>
      <c r="K410">
        <v>1</v>
      </c>
      <c r="L410" t="s">
        <v>454</v>
      </c>
      <c r="N410" t="s">
        <v>451</v>
      </c>
      <c r="P410" s="20">
        <v>60</v>
      </c>
      <c r="Q410" t="s">
        <v>456</v>
      </c>
      <c r="T410">
        <v>1</v>
      </c>
      <c r="U410" t="s">
        <v>126</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563</v>
      </c>
      <c r="D411" t="s">
        <v>564</v>
      </c>
      <c r="E411" t="s">
        <v>563</v>
      </c>
      <c r="G411" t="s">
        <v>110</v>
      </c>
      <c r="H411" t="s">
        <v>117</v>
      </c>
      <c r="I411" t="s">
        <v>111</v>
      </c>
      <c r="J411" t="s">
        <v>124</v>
      </c>
      <c r="K411">
        <v>1</v>
      </c>
      <c r="L411" t="s">
        <v>454</v>
      </c>
      <c r="N411" t="s">
        <v>451</v>
      </c>
      <c r="P411" s="20">
        <v>70</v>
      </c>
      <c r="Q411" t="s">
        <v>458</v>
      </c>
      <c r="T411">
        <v>0.84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563</v>
      </c>
      <c r="D412" t="s">
        <v>564</v>
      </c>
      <c r="E412" t="s">
        <v>563</v>
      </c>
      <c r="G412" t="s">
        <v>110</v>
      </c>
      <c r="H412" t="s">
        <v>117</v>
      </c>
      <c r="I412" t="s">
        <v>111</v>
      </c>
      <c r="J412" t="s">
        <v>124</v>
      </c>
      <c r="K412">
        <v>1</v>
      </c>
      <c r="L412" t="s">
        <v>454</v>
      </c>
      <c r="N412" t="s">
        <v>451</v>
      </c>
      <c r="P412" s="20">
        <v>80</v>
      </c>
      <c r="Q412" t="s">
        <v>460</v>
      </c>
      <c r="T412">
        <v>2</v>
      </c>
      <c r="U412" t="s">
        <v>461</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565</v>
      </c>
      <c r="D413" t="s">
        <v>566</v>
      </c>
      <c r="E413" t="s">
        <v>565</v>
      </c>
      <c r="G413" t="s">
        <v>110</v>
      </c>
      <c r="H413" t="s">
        <v>117</v>
      </c>
      <c r="I413" t="s">
        <v>111</v>
      </c>
      <c r="J413" t="s">
        <v>124</v>
      </c>
      <c r="K413">
        <v>1</v>
      </c>
      <c r="L413" t="s">
        <v>454</v>
      </c>
      <c r="N413" t="s">
        <v>451</v>
      </c>
      <c r="P413" s="20">
        <v>10</v>
      </c>
      <c r="Q413" t="s">
        <v>453</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565</v>
      </c>
      <c r="D414" t="s">
        <v>566</v>
      </c>
      <c r="E414" t="s">
        <v>565</v>
      </c>
      <c r="G414" t="s">
        <v>110</v>
      </c>
      <c r="H414" t="s">
        <v>117</v>
      </c>
      <c r="I414" t="s">
        <v>111</v>
      </c>
      <c r="J414" t="s">
        <v>124</v>
      </c>
      <c r="K414">
        <v>1</v>
      </c>
      <c r="L414" t="s">
        <v>454</v>
      </c>
      <c r="N414" t="s">
        <v>451</v>
      </c>
      <c r="P414" s="20">
        <v>20</v>
      </c>
      <c r="Q414" t="s">
        <v>452</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565</v>
      </c>
      <c r="D415" t="s">
        <v>566</v>
      </c>
      <c r="E415" t="s">
        <v>565</v>
      </c>
      <c r="G415" t="s">
        <v>110</v>
      </c>
      <c r="H415" t="s">
        <v>117</v>
      </c>
      <c r="I415" t="s">
        <v>111</v>
      </c>
      <c r="J415" t="s">
        <v>124</v>
      </c>
      <c r="K415">
        <v>1</v>
      </c>
      <c r="L415" t="s">
        <v>454</v>
      </c>
      <c r="N415" t="s">
        <v>451</v>
      </c>
      <c r="P415" s="20">
        <v>30</v>
      </c>
      <c r="Q415" t="s">
        <v>462</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565</v>
      </c>
      <c r="D416" t="s">
        <v>566</v>
      </c>
      <c r="E416" t="s">
        <v>565</v>
      </c>
      <c r="G416" t="s">
        <v>110</v>
      </c>
      <c r="H416" t="s">
        <v>117</v>
      </c>
      <c r="I416" t="s">
        <v>111</v>
      </c>
      <c r="J416" t="s">
        <v>124</v>
      </c>
      <c r="K416">
        <v>1</v>
      </c>
      <c r="L416" t="s">
        <v>454</v>
      </c>
      <c r="N416" t="s">
        <v>451</v>
      </c>
      <c r="P416" s="20">
        <v>40</v>
      </c>
      <c r="Q416" t="s">
        <v>457</v>
      </c>
      <c r="T416">
        <v>1</v>
      </c>
      <c r="U416" t="s">
        <v>126</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565</v>
      </c>
      <c r="D417" t="s">
        <v>566</v>
      </c>
      <c r="E417" t="s">
        <v>565</v>
      </c>
      <c r="G417" t="s">
        <v>110</v>
      </c>
      <c r="H417" t="s">
        <v>117</v>
      </c>
      <c r="I417" t="s">
        <v>111</v>
      </c>
      <c r="J417" t="s">
        <v>124</v>
      </c>
      <c r="K417">
        <v>1</v>
      </c>
      <c r="L417" t="s">
        <v>454</v>
      </c>
      <c r="N417" t="s">
        <v>451</v>
      </c>
      <c r="P417" s="20">
        <v>50</v>
      </c>
      <c r="Q417" t="s">
        <v>455</v>
      </c>
      <c r="T417">
        <v>1</v>
      </c>
      <c r="U417" t="s">
        <v>126</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565</v>
      </c>
      <c r="D418" t="s">
        <v>566</v>
      </c>
      <c r="E418" t="s">
        <v>565</v>
      </c>
      <c r="G418" t="s">
        <v>110</v>
      </c>
      <c r="H418" t="s">
        <v>117</v>
      </c>
      <c r="I418" t="s">
        <v>111</v>
      </c>
      <c r="J418" t="s">
        <v>124</v>
      </c>
      <c r="K418">
        <v>1</v>
      </c>
      <c r="L418" t="s">
        <v>454</v>
      </c>
      <c r="N418" t="s">
        <v>451</v>
      </c>
      <c r="P418" s="20">
        <v>60</v>
      </c>
      <c r="Q418" t="s">
        <v>456</v>
      </c>
      <c r="T418">
        <v>1</v>
      </c>
      <c r="U418" t="s">
        <v>126</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565</v>
      </c>
      <c r="D419" t="s">
        <v>566</v>
      </c>
      <c r="E419" t="s">
        <v>565</v>
      </c>
      <c r="G419" t="s">
        <v>110</v>
      </c>
      <c r="H419" t="s">
        <v>117</v>
      </c>
      <c r="I419" t="s">
        <v>111</v>
      </c>
      <c r="J419" t="s">
        <v>124</v>
      </c>
      <c r="K419">
        <v>1</v>
      </c>
      <c r="L419" t="s">
        <v>454</v>
      </c>
      <c r="N419" t="s">
        <v>451</v>
      </c>
      <c r="P419" s="20">
        <v>70</v>
      </c>
      <c r="Q419" t="s">
        <v>458</v>
      </c>
      <c r="T419">
        <v>0.84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565</v>
      </c>
      <c r="D420" t="s">
        <v>566</v>
      </c>
      <c r="E420" t="s">
        <v>565</v>
      </c>
      <c r="G420" t="s">
        <v>110</v>
      </c>
      <c r="H420" t="s">
        <v>117</v>
      </c>
      <c r="I420" t="s">
        <v>111</v>
      </c>
      <c r="J420" t="s">
        <v>124</v>
      </c>
      <c r="K420">
        <v>1</v>
      </c>
      <c r="L420" t="s">
        <v>454</v>
      </c>
      <c r="N420" t="s">
        <v>451</v>
      </c>
      <c r="P420" s="20">
        <v>80</v>
      </c>
      <c r="Q420" t="s">
        <v>460</v>
      </c>
      <c r="T420">
        <v>2</v>
      </c>
      <c r="U420" t="s">
        <v>461</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567</v>
      </c>
      <c r="D421" t="s">
        <v>568</v>
      </c>
      <c r="E421" t="s">
        <v>567</v>
      </c>
      <c r="G421" t="s">
        <v>110</v>
      </c>
      <c r="H421" t="s">
        <v>117</v>
      </c>
      <c r="I421" t="s">
        <v>111</v>
      </c>
      <c r="J421" t="s">
        <v>124</v>
      </c>
      <c r="K421">
        <v>1</v>
      </c>
      <c r="L421" t="s">
        <v>454</v>
      </c>
      <c r="N421" t="s">
        <v>451</v>
      </c>
      <c r="P421" s="20">
        <v>10</v>
      </c>
      <c r="Q421" t="s">
        <v>453</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567</v>
      </c>
      <c r="D422" t="s">
        <v>568</v>
      </c>
      <c r="E422" t="s">
        <v>567</v>
      </c>
      <c r="G422" t="s">
        <v>110</v>
      </c>
      <c r="H422" t="s">
        <v>117</v>
      </c>
      <c r="I422" t="s">
        <v>111</v>
      </c>
      <c r="J422" t="s">
        <v>124</v>
      </c>
      <c r="K422">
        <v>1</v>
      </c>
      <c r="L422" t="s">
        <v>454</v>
      </c>
      <c r="N422" t="s">
        <v>451</v>
      </c>
      <c r="P422" s="20">
        <v>20</v>
      </c>
      <c r="Q422" t="s">
        <v>452</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567</v>
      </c>
      <c r="D423" t="s">
        <v>568</v>
      </c>
      <c r="E423" t="s">
        <v>567</v>
      </c>
      <c r="G423" t="s">
        <v>110</v>
      </c>
      <c r="H423" t="s">
        <v>117</v>
      </c>
      <c r="I423" t="s">
        <v>111</v>
      </c>
      <c r="J423" t="s">
        <v>124</v>
      </c>
      <c r="K423">
        <v>1</v>
      </c>
      <c r="L423" t="s">
        <v>454</v>
      </c>
      <c r="N423" t="s">
        <v>451</v>
      </c>
      <c r="P423" s="20">
        <v>30</v>
      </c>
      <c r="Q423" t="s">
        <v>462</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567</v>
      </c>
      <c r="D424" t="s">
        <v>568</v>
      </c>
      <c r="E424" t="s">
        <v>567</v>
      </c>
      <c r="G424" t="s">
        <v>110</v>
      </c>
      <c r="H424" t="s">
        <v>117</v>
      </c>
      <c r="I424" t="s">
        <v>111</v>
      </c>
      <c r="J424" t="s">
        <v>124</v>
      </c>
      <c r="K424">
        <v>1</v>
      </c>
      <c r="L424" t="s">
        <v>454</v>
      </c>
      <c r="N424" t="s">
        <v>451</v>
      </c>
      <c r="P424" s="20">
        <v>40</v>
      </c>
      <c r="Q424" t="s">
        <v>457</v>
      </c>
      <c r="T424">
        <v>1</v>
      </c>
      <c r="U424" t="s">
        <v>126</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567</v>
      </c>
      <c r="D425" t="s">
        <v>568</v>
      </c>
      <c r="E425" t="s">
        <v>567</v>
      </c>
      <c r="G425" t="s">
        <v>110</v>
      </c>
      <c r="H425" t="s">
        <v>117</v>
      </c>
      <c r="I425" t="s">
        <v>111</v>
      </c>
      <c r="J425" t="s">
        <v>124</v>
      </c>
      <c r="K425">
        <v>1</v>
      </c>
      <c r="L425" t="s">
        <v>454</v>
      </c>
      <c r="N425" t="s">
        <v>451</v>
      </c>
      <c r="P425" s="20">
        <v>50</v>
      </c>
      <c r="Q425" t="s">
        <v>455</v>
      </c>
      <c r="T425">
        <v>1</v>
      </c>
      <c r="U425" t="s">
        <v>126</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567</v>
      </c>
      <c r="D426" t="s">
        <v>568</v>
      </c>
      <c r="E426" t="s">
        <v>567</v>
      </c>
      <c r="G426" t="s">
        <v>110</v>
      </c>
      <c r="H426" t="s">
        <v>117</v>
      </c>
      <c r="I426" t="s">
        <v>111</v>
      </c>
      <c r="J426" t="s">
        <v>124</v>
      </c>
      <c r="K426">
        <v>1</v>
      </c>
      <c r="L426" t="s">
        <v>454</v>
      </c>
      <c r="N426" t="s">
        <v>451</v>
      </c>
      <c r="P426" s="20">
        <v>60</v>
      </c>
      <c r="Q426" t="s">
        <v>456</v>
      </c>
      <c r="T426">
        <v>1</v>
      </c>
      <c r="U426" t="s">
        <v>126</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567</v>
      </c>
      <c r="D427" t="s">
        <v>568</v>
      </c>
      <c r="E427" t="s">
        <v>567</v>
      </c>
      <c r="G427" t="s">
        <v>110</v>
      </c>
      <c r="H427" t="s">
        <v>117</v>
      </c>
      <c r="I427" t="s">
        <v>111</v>
      </c>
      <c r="J427" t="s">
        <v>124</v>
      </c>
      <c r="K427">
        <v>1</v>
      </c>
      <c r="L427" t="s">
        <v>454</v>
      </c>
      <c r="N427" t="s">
        <v>451</v>
      </c>
      <c r="P427" s="20">
        <v>70</v>
      </c>
      <c r="Q427" t="s">
        <v>458</v>
      </c>
      <c r="T427">
        <v>0.84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567</v>
      </c>
      <c r="D428" t="s">
        <v>568</v>
      </c>
      <c r="E428" t="s">
        <v>567</v>
      </c>
      <c r="G428" t="s">
        <v>110</v>
      </c>
      <c r="H428" t="s">
        <v>117</v>
      </c>
      <c r="I428" t="s">
        <v>111</v>
      </c>
      <c r="J428" t="s">
        <v>124</v>
      </c>
      <c r="K428">
        <v>1</v>
      </c>
      <c r="L428" t="s">
        <v>454</v>
      </c>
      <c r="N428" t="s">
        <v>451</v>
      </c>
      <c r="P428" s="20">
        <v>80</v>
      </c>
      <c r="Q428" t="s">
        <v>460</v>
      </c>
      <c r="T428">
        <v>2</v>
      </c>
      <c r="U428" t="s">
        <v>461</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569</v>
      </c>
      <c r="D429" t="s">
        <v>570</v>
      </c>
      <c r="E429" t="s">
        <v>569</v>
      </c>
      <c r="G429" t="s">
        <v>110</v>
      </c>
      <c r="H429" t="s">
        <v>117</v>
      </c>
      <c r="I429" t="s">
        <v>111</v>
      </c>
      <c r="J429" t="s">
        <v>124</v>
      </c>
      <c r="K429">
        <v>1</v>
      </c>
      <c r="L429" t="s">
        <v>454</v>
      </c>
      <c r="N429" t="s">
        <v>451</v>
      </c>
      <c r="P429" s="20">
        <v>10</v>
      </c>
      <c r="Q429" t="s">
        <v>453</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569</v>
      </c>
      <c r="D430" t="s">
        <v>570</v>
      </c>
      <c r="E430" t="s">
        <v>569</v>
      </c>
      <c r="G430" t="s">
        <v>110</v>
      </c>
      <c r="H430" t="s">
        <v>117</v>
      </c>
      <c r="I430" t="s">
        <v>111</v>
      </c>
      <c r="J430" t="s">
        <v>124</v>
      </c>
      <c r="K430">
        <v>1</v>
      </c>
      <c r="L430" t="s">
        <v>454</v>
      </c>
      <c r="N430" t="s">
        <v>451</v>
      </c>
      <c r="P430" s="20">
        <v>20</v>
      </c>
      <c r="Q430" t="s">
        <v>452</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569</v>
      </c>
      <c r="D431" t="s">
        <v>570</v>
      </c>
      <c r="E431" t="s">
        <v>569</v>
      </c>
      <c r="G431" t="s">
        <v>110</v>
      </c>
      <c r="H431" t="s">
        <v>117</v>
      </c>
      <c r="I431" t="s">
        <v>111</v>
      </c>
      <c r="J431" t="s">
        <v>124</v>
      </c>
      <c r="K431">
        <v>1</v>
      </c>
      <c r="L431" t="s">
        <v>454</v>
      </c>
      <c r="N431" t="s">
        <v>451</v>
      </c>
      <c r="P431" s="20">
        <v>30</v>
      </c>
      <c r="Q431" t="s">
        <v>462</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569</v>
      </c>
      <c r="D432" t="s">
        <v>570</v>
      </c>
      <c r="E432" t="s">
        <v>569</v>
      </c>
      <c r="G432" t="s">
        <v>110</v>
      </c>
      <c r="H432" t="s">
        <v>117</v>
      </c>
      <c r="I432" t="s">
        <v>111</v>
      </c>
      <c r="J432" t="s">
        <v>124</v>
      </c>
      <c r="K432">
        <v>1</v>
      </c>
      <c r="L432" t="s">
        <v>454</v>
      </c>
      <c r="N432" t="s">
        <v>451</v>
      </c>
      <c r="P432" s="20">
        <v>40</v>
      </c>
      <c r="Q432" t="s">
        <v>457</v>
      </c>
      <c r="T432">
        <v>1</v>
      </c>
      <c r="U432" t="s">
        <v>126</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569</v>
      </c>
      <c r="D433" t="s">
        <v>570</v>
      </c>
      <c r="E433" t="s">
        <v>569</v>
      </c>
      <c r="G433" t="s">
        <v>110</v>
      </c>
      <c r="H433" t="s">
        <v>117</v>
      </c>
      <c r="I433" t="s">
        <v>111</v>
      </c>
      <c r="J433" t="s">
        <v>124</v>
      </c>
      <c r="K433">
        <v>1</v>
      </c>
      <c r="L433" t="s">
        <v>454</v>
      </c>
      <c r="N433" t="s">
        <v>451</v>
      </c>
      <c r="P433" s="20">
        <v>50</v>
      </c>
      <c r="Q433" t="s">
        <v>455</v>
      </c>
      <c r="T433">
        <v>1</v>
      </c>
      <c r="U433" t="s">
        <v>126</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569</v>
      </c>
      <c r="D434" t="s">
        <v>570</v>
      </c>
      <c r="E434" t="s">
        <v>569</v>
      </c>
      <c r="G434" t="s">
        <v>110</v>
      </c>
      <c r="H434" t="s">
        <v>117</v>
      </c>
      <c r="I434" t="s">
        <v>111</v>
      </c>
      <c r="J434" t="s">
        <v>124</v>
      </c>
      <c r="K434">
        <v>1</v>
      </c>
      <c r="L434" t="s">
        <v>454</v>
      </c>
      <c r="N434" t="s">
        <v>451</v>
      </c>
      <c r="P434" s="20">
        <v>60</v>
      </c>
      <c r="Q434" t="s">
        <v>456</v>
      </c>
      <c r="T434">
        <v>1</v>
      </c>
      <c r="U434" t="s">
        <v>126</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569</v>
      </c>
      <c r="D435" t="s">
        <v>570</v>
      </c>
      <c r="E435" t="s">
        <v>569</v>
      </c>
      <c r="G435" t="s">
        <v>110</v>
      </c>
      <c r="H435" t="s">
        <v>117</v>
      </c>
      <c r="I435" t="s">
        <v>111</v>
      </c>
      <c r="J435" t="s">
        <v>124</v>
      </c>
      <c r="K435">
        <v>1</v>
      </c>
      <c r="L435" t="s">
        <v>454</v>
      </c>
      <c r="N435" t="s">
        <v>451</v>
      </c>
      <c r="P435" s="20">
        <v>70</v>
      </c>
      <c r="Q435" t="s">
        <v>458</v>
      </c>
      <c r="T435">
        <v>0.84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569</v>
      </c>
      <c r="D436" t="s">
        <v>570</v>
      </c>
      <c r="E436" t="s">
        <v>569</v>
      </c>
      <c r="G436" t="s">
        <v>110</v>
      </c>
      <c r="H436" t="s">
        <v>117</v>
      </c>
      <c r="I436" t="s">
        <v>111</v>
      </c>
      <c r="J436" t="s">
        <v>124</v>
      </c>
      <c r="K436">
        <v>1</v>
      </c>
      <c r="L436" t="s">
        <v>454</v>
      </c>
      <c r="N436" t="s">
        <v>451</v>
      </c>
      <c r="P436" s="20">
        <v>80</v>
      </c>
      <c r="Q436" t="s">
        <v>460</v>
      </c>
      <c r="T436">
        <v>2</v>
      </c>
      <c r="U436" t="s">
        <v>461</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571</v>
      </c>
      <c r="D437" t="s">
        <v>572</v>
      </c>
      <c r="E437" t="s">
        <v>571</v>
      </c>
      <c r="G437" t="s">
        <v>110</v>
      </c>
      <c r="H437" t="s">
        <v>117</v>
      </c>
      <c r="I437" t="s">
        <v>111</v>
      </c>
      <c r="J437" t="s">
        <v>124</v>
      </c>
      <c r="K437">
        <v>1</v>
      </c>
      <c r="L437" t="s">
        <v>454</v>
      </c>
      <c r="N437" t="s">
        <v>451</v>
      </c>
      <c r="P437" s="20">
        <v>10</v>
      </c>
      <c r="Q437" t="s">
        <v>453</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571</v>
      </c>
      <c r="D438" t="s">
        <v>572</v>
      </c>
      <c r="E438" t="s">
        <v>571</v>
      </c>
      <c r="G438" t="s">
        <v>110</v>
      </c>
      <c r="H438" t="s">
        <v>117</v>
      </c>
      <c r="I438" t="s">
        <v>111</v>
      </c>
      <c r="J438" t="s">
        <v>124</v>
      </c>
      <c r="K438">
        <v>1</v>
      </c>
      <c r="L438" t="s">
        <v>454</v>
      </c>
      <c r="N438" t="s">
        <v>451</v>
      </c>
      <c r="P438" s="20">
        <v>20</v>
      </c>
      <c r="Q438" t="s">
        <v>452</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571</v>
      </c>
      <c r="D439" t="s">
        <v>572</v>
      </c>
      <c r="E439" t="s">
        <v>571</v>
      </c>
      <c r="G439" t="s">
        <v>110</v>
      </c>
      <c r="H439" t="s">
        <v>117</v>
      </c>
      <c r="I439" t="s">
        <v>111</v>
      </c>
      <c r="J439" t="s">
        <v>124</v>
      </c>
      <c r="K439">
        <v>1</v>
      </c>
      <c r="L439" t="s">
        <v>454</v>
      </c>
      <c r="N439" t="s">
        <v>451</v>
      </c>
      <c r="P439" s="20">
        <v>30</v>
      </c>
      <c r="Q439" t="s">
        <v>462</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571</v>
      </c>
      <c r="D440" t="s">
        <v>572</v>
      </c>
      <c r="E440" t="s">
        <v>571</v>
      </c>
      <c r="G440" t="s">
        <v>110</v>
      </c>
      <c r="H440" t="s">
        <v>117</v>
      </c>
      <c r="I440" t="s">
        <v>111</v>
      </c>
      <c r="J440" t="s">
        <v>124</v>
      </c>
      <c r="K440">
        <v>1</v>
      </c>
      <c r="L440" t="s">
        <v>454</v>
      </c>
      <c r="N440" t="s">
        <v>451</v>
      </c>
      <c r="P440" s="20">
        <v>40</v>
      </c>
      <c r="Q440" t="s">
        <v>457</v>
      </c>
      <c r="T440">
        <v>1</v>
      </c>
      <c r="U440" t="s">
        <v>126</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571</v>
      </c>
      <c r="D441" t="s">
        <v>572</v>
      </c>
      <c r="E441" t="s">
        <v>571</v>
      </c>
      <c r="G441" t="s">
        <v>110</v>
      </c>
      <c r="H441" t="s">
        <v>117</v>
      </c>
      <c r="I441" t="s">
        <v>111</v>
      </c>
      <c r="J441" t="s">
        <v>124</v>
      </c>
      <c r="K441">
        <v>1</v>
      </c>
      <c r="L441" t="s">
        <v>454</v>
      </c>
      <c r="N441" t="s">
        <v>451</v>
      </c>
      <c r="P441" s="20">
        <v>50</v>
      </c>
      <c r="Q441" t="s">
        <v>455</v>
      </c>
      <c r="T441">
        <v>1</v>
      </c>
      <c r="U441" t="s">
        <v>126</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571</v>
      </c>
      <c r="D442" t="s">
        <v>572</v>
      </c>
      <c r="E442" t="s">
        <v>571</v>
      </c>
      <c r="G442" t="s">
        <v>110</v>
      </c>
      <c r="H442" t="s">
        <v>117</v>
      </c>
      <c r="I442" t="s">
        <v>111</v>
      </c>
      <c r="J442" t="s">
        <v>124</v>
      </c>
      <c r="K442">
        <v>1</v>
      </c>
      <c r="L442" t="s">
        <v>454</v>
      </c>
      <c r="N442" t="s">
        <v>451</v>
      </c>
      <c r="P442" s="20">
        <v>60</v>
      </c>
      <c r="Q442" t="s">
        <v>456</v>
      </c>
      <c r="T442">
        <v>1</v>
      </c>
      <c r="U442" t="s">
        <v>126</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571</v>
      </c>
      <c r="D443" t="s">
        <v>572</v>
      </c>
      <c r="E443" t="s">
        <v>571</v>
      </c>
      <c r="G443" t="s">
        <v>110</v>
      </c>
      <c r="H443" t="s">
        <v>117</v>
      </c>
      <c r="I443" t="s">
        <v>111</v>
      </c>
      <c r="J443" t="s">
        <v>124</v>
      </c>
      <c r="K443">
        <v>1</v>
      </c>
      <c r="L443" t="s">
        <v>454</v>
      </c>
      <c r="N443" t="s">
        <v>451</v>
      </c>
      <c r="P443" s="20">
        <v>70</v>
      </c>
      <c r="Q443" t="s">
        <v>458</v>
      </c>
      <c r="T443">
        <v>0.84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571</v>
      </c>
      <c r="D444" t="s">
        <v>572</v>
      </c>
      <c r="E444" t="s">
        <v>571</v>
      </c>
      <c r="G444" t="s">
        <v>110</v>
      </c>
      <c r="H444" t="s">
        <v>117</v>
      </c>
      <c r="I444" t="s">
        <v>111</v>
      </c>
      <c r="J444" t="s">
        <v>124</v>
      </c>
      <c r="K444">
        <v>1</v>
      </c>
      <c r="L444" t="s">
        <v>454</v>
      </c>
      <c r="N444" t="s">
        <v>451</v>
      </c>
      <c r="P444" s="20">
        <v>80</v>
      </c>
      <c r="Q444" t="s">
        <v>460</v>
      </c>
      <c r="T444">
        <v>2</v>
      </c>
      <c r="U444" t="s">
        <v>461</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573</v>
      </c>
      <c r="D445" t="s">
        <v>574</v>
      </c>
      <c r="E445" t="s">
        <v>573</v>
      </c>
      <c r="G445" t="s">
        <v>110</v>
      </c>
      <c r="H445" t="s">
        <v>117</v>
      </c>
      <c r="I445" t="s">
        <v>111</v>
      </c>
      <c r="J445" t="s">
        <v>124</v>
      </c>
      <c r="K445">
        <v>1</v>
      </c>
      <c r="L445" t="s">
        <v>454</v>
      </c>
      <c r="N445" t="s">
        <v>451</v>
      </c>
      <c r="P445" s="20">
        <v>10</v>
      </c>
      <c r="Q445" t="s">
        <v>453</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573</v>
      </c>
      <c r="D446" t="s">
        <v>574</v>
      </c>
      <c r="E446" t="s">
        <v>573</v>
      </c>
      <c r="G446" t="s">
        <v>110</v>
      </c>
      <c r="H446" t="s">
        <v>117</v>
      </c>
      <c r="I446" t="s">
        <v>111</v>
      </c>
      <c r="J446" t="s">
        <v>124</v>
      </c>
      <c r="K446">
        <v>1</v>
      </c>
      <c r="L446" t="s">
        <v>454</v>
      </c>
      <c r="N446" t="s">
        <v>451</v>
      </c>
      <c r="P446" s="20">
        <v>20</v>
      </c>
      <c r="Q446" t="s">
        <v>452</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573</v>
      </c>
      <c r="D447" t="s">
        <v>574</v>
      </c>
      <c r="E447" t="s">
        <v>573</v>
      </c>
      <c r="G447" t="s">
        <v>110</v>
      </c>
      <c r="H447" t="s">
        <v>117</v>
      </c>
      <c r="I447" t="s">
        <v>111</v>
      </c>
      <c r="J447" t="s">
        <v>124</v>
      </c>
      <c r="K447">
        <v>1</v>
      </c>
      <c r="L447" t="s">
        <v>454</v>
      </c>
      <c r="N447" t="s">
        <v>451</v>
      </c>
      <c r="P447" s="20">
        <v>30</v>
      </c>
      <c r="Q447" t="s">
        <v>462</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573</v>
      </c>
      <c r="D448" t="s">
        <v>574</v>
      </c>
      <c r="E448" t="s">
        <v>573</v>
      </c>
      <c r="G448" t="s">
        <v>110</v>
      </c>
      <c r="H448" t="s">
        <v>117</v>
      </c>
      <c r="I448" t="s">
        <v>111</v>
      </c>
      <c r="J448" t="s">
        <v>124</v>
      </c>
      <c r="K448">
        <v>1</v>
      </c>
      <c r="L448" t="s">
        <v>454</v>
      </c>
      <c r="N448" t="s">
        <v>451</v>
      </c>
      <c r="P448" s="20">
        <v>40</v>
      </c>
      <c r="Q448" t="s">
        <v>457</v>
      </c>
      <c r="T448">
        <v>1</v>
      </c>
      <c r="U448" t="s">
        <v>126</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573</v>
      </c>
      <c r="D449" t="s">
        <v>574</v>
      </c>
      <c r="E449" t="s">
        <v>573</v>
      </c>
      <c r="G449" t="s">
        <v>110</v>
      </c>
      <c r="H449" t="s">
        <v>117</v>
      </c>
      <c r="I449" t="s">
        <v>111</v>
      </c>
      <c r="J449" t="s">
        <v>124</v>
      </c>
      <c r="K449">
        <v>1</v>
      </c>
      <c r="L449" t="s">
        <v>454</v>
      </c>
      <c r="N449" t="s">
        <v>451</v>
      </c>
      <c r="P449" s="20">
        <v>50</v>
      </c>
      <c r="Q449" t="s">
        <v>455</v>
      </c>
      <c r="T449">
        <v>1</v>
      </c>
      <c r="U449" t="s">
        <v>126</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573</v>
      </c>
      <c r="D450" t="s">
        <v>574</v>
      </c>
      <c r="E450" t="s">
        <v>573</v>
      </c>
      <c r="G450" t="s">
        <v>110</v>
      </c>
      <c r="H450" t="s">
        <v>117</v>
      </c>
      <c r="I450" t="s">
        <v>111</v>
      </c>
      <c r="J450" t="s">
        <v>124</v>
      </c>
      <c r="K450">
        <v>1</v>
      </c>
      <c r="L450" t="s">
        <v>454</v>
      </c>
      <c r="N450" t="s">
        <v>451</v>
      </c>
      <c r="P450" s="20">
        <v>60</v>
      </c>
      <c r="Q450" t="s">
        <v>456</v>
      </c>
      <c r="T450">
        <v>1</v>
      </c>
      <c r="U450" t="s">
        <v>126</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573</v>
      </c>
      <c r="D451" t="s">
        <v>574</v>
      </c>
      <c r="E451" t="s">
        <v>573</v>
      </c>
      <c r="G451" t="s">
        <v>110</v>
      </c>
      <c r="H451" t="s">
        <v>117</v>
      </c>
      <c r="I451" t="s">
        <v>111</v>
      </c>
      <c r="J451" t="s">
        <v>124</v>
      </c>
      <c r="K451">
        <v>1</v>
      </c>
      <c r="L451" t="s">
        <v>454</v>
      </c>
      <c r="N451" t="s">
        <v>451</v>
      </c>
      <c r="P451" s="20">
        <v>70</v>
      </c>
      <c r="Q451" t="s">
        <v>458</v>
      </c>
      <c r="T451">
        <v>0.84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573</v>
      </c>
      <c r="D452" t="s">
        <v>574</v>
      </c>
      <c r="E452" t="s">
        <v>573</v>
      </c>
      <c r="G452" t="s">
        <v>110</v>
      </c>
      <c r="H452" t="s">
        <v>117</v>
      </c>
      <c r="I452" t="s">
        <v>111</v>
      </c>
      <c r="J452" t="s">
        <v>124</v>
      </c>
      <c r="K452">
        <v>1</v>
      </c>
      <c r="L452" t="s">
        <v>454</v>
      </c>
      <c r="N452" t="s">
        <v>451</v>
      </c>
      <c r="P452" s="20">
        <v>80</v>
      </c>
      <c r="Q452" t="s">
        <v>460</v>
      </c>
      <c r="T452">
        <v>2</v>
      </c>
      <c r="U452" t="s">
        <v>461</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575</v>
      </c>
      <c r="D453" t="s">
        <v>576</v>
      </c>
      <c r="E453" t="s">
        <v>575</v>
      </c>
      <c r="G453" t="s">
        <v>110</v>
      </c>
      <c r="H453" t="s">
        <v>117</v>
      </c>
      <c r="I453" t="s">
        <v>111</v>
      </c>
      <c r="J453" t="s">
        <v>124</v>
      </c>
      <c r="K453">
        <v>1</v>
      </c>
      <c r="L453" t="s">
        <v>454</v>
      </c>
      <c r="N453" t="s">
        <v>451</v>
      </c>
      <c r="P453" s="20">
        <v>10</v>
      </c>
      <c r="Q453" t="s">
        <v>453</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575</v>
      </c>
      <c r="D454" t="s">
        <v>576</v>
      </c>
      <c r="E454" t="s">
        <v>575</v>
      </c>
      <c r="G454" t="s">
        <v>110</v>
      </c>
      <c r="H454" t="s">
        <v>117</v>
      </c>
      <c r="I454" t="s">
        <v>111</v>
      </c>
      <c r="J454" t="s">
        <v>124</v>
      </c>
      <c r="K454">
        <v>1</v>
      </c>
      <c r="L454" t="s">
        <v>454</v>
      </c>
      <c r="N454" t="s">
        <v>451</v>
      </c>
      <c r="P454" s="20">
        <v>20</v>
      </c>
      <c r="Q454" t="s">
        <v>452</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575</v>
      </c>
      <c r="D455" t="s">
        <v>576</v>
      </c>
      <c r="E455" t="s">
        <v>575</v>
      </c>
      <c r="G455" t="s">
        <v>110</v>
      </c>
      <c r="H455" t="s">
        <v>117</v>
      </c>
      <c r="I455" t="s">
        <v>111</v>
      </c>
      <c r="J455" t="s">
        <v>124</v>
      </c>
      <c r="K455">
        <v>1</v>
      </c>
      <c r="L455" t="s">
        <v>454</v>
      </c>
      <c r="N455" t="s">
        <v>451</v>
      </c>
      <c r="P455" s="20">
        <v>30</v>
      </c>
      <c r="Q455" t="s">
        <v>462</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575</v>
      </c>
      <c r="D456" t="s">
        <v>576</v>
      </c>
      <c r="E456" t="s">
        <v>575</v>
      </c>
      <c r="G456" t="s">
        <v>110</v>
      </c>
      <c r="H456" t="s">
        <v>117</v>
      </c>
      <c r="I456" t="s">
        <v>111</v>
      </c>
      <c r="J456" t="s">
        <v>124</v>
      </c>
      <c r="K456">
        <v>1</v>
      </c>
      <c r="L456" t="s">
        <v>454</v>
      </c>
      <c r="N456" t="s">
        <v>451</v>
      </c>
      <c r="P456" s="20">
        <v>40</v>
      </c>
      <c r="Q456" t="s">
        <v>457</v>
      </c>
      <c r="T456">
        <v>1</v>
      </c>
      <c r="U456" t="s">
        <v>126</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575</v>
      </c>
      <c r="D457" t="s">
        <v>576</v>
      </c>
      <c r="E457" t="s">
        <v>575</v>
      </c>
      <c r="G457" t="s">
        <v>110</v>
      </c>
      <c r="H457" t="s">
        <v>117</v>
      </c>
      <c r="I457" t="s">
        <v>111</v>
      </c>
      <c r="J457" t="s">
        <v>124</v>
      </c>
      <c r="K457">
        <v>1</v>
      </c>
      <c r="L457" t="s">
        <v>454</v>
      </c>
      <c r="N457" t="s">
        <v>451</v>
      </c>
      <c r="P457" s="20">
        <v>50</v>
      </c>
      <c r="Q457" t="s">
        <v>455</v>
      </c>
      <c r="T457">
        <v>1</v>
      </c>
      <c r="U457" t="s">
        <v>126</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575</v>
      </c>
      <c r="D458" t="s">
        <v>576</v>
      </c>
      <c r="E458" t="s">
        <v>575</v>
      </c>
      <c r="G458" t="s">
        <v>110</v>
      </c>
      <c r="H458" t="s">
        <v>117</v>
      </c>
      <c r="I458" t="s">
        <v>111</v>
      </c>
      <c r="J458" t="s">
        <v>124</v>
      </c>
      <c r="K458">
        <v>1</v>
      </c>
      <c r="L458" t="s">
        <v>454</v>
      </c>
      <c r="N458" t="s">
        <v>451</v>
      </c>
      <c r="P458" s="20">
        <v>60</v>
      </c>
      <c r="Q458" t="s">
        <v>456</v>
      </c>
      <c r="T458">
        <v>1</v>
      </c>
      <c r="U458" t="s">
        <v>126</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575</v>
      </c>
      <c r="D459" t="s">
        <v>576</v>
      </c>
      <c r="E459" t="s">
        <v>575</v>
      </c>
      <c r="G459" t="s">
        <v>110</v>
      </c>
      <c r="H459" t="s">
        <v>117</v>
      </c>
      <c r="I459" t="s">
        <v>111</v>
      </c>
      <c r="J459" t="s">
        <v>124</v>
      </c>
      <c r="K459">
        <v>1</v>
      </c>
      <c r="L459" t="s">
        <v>454</v>
      </c>
      <c r="N459" t="s">
        <v>451</v>
      </c>
      <c r="P459" s="20">
        <v>70</v>
      </c>
      <c r="Q459" t="s">
        <v>458</v>
      </c>
      <c r="T459">
        <v>0.84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575</v>
      </c>
      <c r="D460" t="s">
        <v>576</v>
      </c>
      <c r="E460" t="s">
        <v>575</v>
      </c>
      <c r="G460" t="s">
        <v>110</v>
      </c>
      <c r="H460" t="s">
        <v>117</v>
      </c>
      <c r="I460" t="s">
        <v>111</v>
      </c>
      <c r="J460" t="s">
        <v>124</v>
      </c>
      <c r="K460">
        <v>1</v>
      </c>
      <c r="L460" t="s">
        <v>454</v>
      </c>
      <c r="N460" t="s">
        <v>451</v>
      </c>
      <c r="P460" s="20">
        <v>80</v>
      </c>
      <c r="Q460" t="s">
        <v>460</v>
      </c>
      <c r="T460">
        <v>2</v>
      </c>
      <c r="U460" t="s">
        <v>461</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577</v>
      </c>
      <c r="D461" t="s">
        <v>578</v>
      </c>
      <c r="E461" t="s">
        <v>577</v>
      </c>
      <c r="G461" t="s">
        <v>110</v>
      </c>
      <c r="H461" t="s">
        <v>117</v>
      </c>
      <c r="I461" t="s">
        <v>111</v>
      </c>
      <c r="J461" t="s">
        <v>124</v>
      </c>
      <c r="K461">
        <v>1</v>
      </c>
      <c r="L461" t="s">
        <v>454</v>
      </c>
      <c r="N461" t="s">
        <v>451</v>
      </c>
      <c r="P461" s="20">
        <v>10</v>
      </c>
      <c r="Q461" t="s">
        <v>453</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577</v>
      </c>
      <c r="D462" t="s">
        <v>578</v>
      </c>
      <c r="E462" t="s">
        <v>577</v>
      </c>
      <c r="G462" t="s">
        <v>110</v>
      </c>
      <c r="H462" t="s">
        <v>117</v>
      </c>
      <c r="I462" t="s">
        <v>111</v>
      </c>
      <c r="J462" t="s">
        <v>124</v>
      </c>
      <c r="K462">
        <v>1</v>
      </c>
      <c r="L462" t="s">
        <v>454</v>
      </c>
      <c r="N462" t="s">
        <v>451</v>
      </c>
      <c r="P462" s="20">
        <v>20</v>
      </c>
      <c r="Q462" t="s">
        <v>452</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577</v>
      </c>
      <c r="D463" t="s">
        <v>578</v>
      </c>
      <c r="E463" t="s">
        <v>577</v>
      </c>
      <c r="G463" t="s">
        <v>110</v>
      </c>
      <c r="H463" t="s">
        <v>117</v>
      </c>
      <c r="I463" t="s">
        <v>111</v>
      </c>
      <c r="J463" t="s">
        <v>124</v>
      </c>
      <c r="K463">
        <v>1</v>
      </c>
      <c r="L463" t="s">
        <v>454</v>
      </c>
      <c r="N463" t="s">
        <v>451</v>
      </c>
      <c r="P463" s="20">
        <v>30</v>
      </c>
      <c r="Q463" t="s">
        <v>462</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577</v>
      </c>
      <c r="D464" t="s">
        <v>578</v>
      </c>
      <c r="E464" t="s">
        <v>577</v>
      </c>
      <c r="G464" t="s">
        <v>110</v>
      </c>
      <c r="H464" t="s">
        <v>117</v>
      </c>
      <c r="I464" t="s">
        <v>111</v>
      </c>
      <c r="J464" t="s">
        <v>124</v>
      </c>
      <c r="K464">
        <v>1</v>
      </c>
      <c r="L464" t="s">
        <v>454</v>
      </c>
      <c r="N464" t="s">
        <v>451</v>
      </c>
      <c r="P464" s="20">
        <v>40</v>
      </c>
      <c r="Q464" t="s">
        <v>457</v>
      </c>
      <c r="T464">
        <v>1</v>
      </c>
      <c r="U464" t="s">
        <v>126</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577</v>
      </c>
      <c r="D465" t="s">
        <v>578</v>
      </c>
      <c r="E465" t="s">
        <v>577</v>
      </c>
      <c r="G465" t="s">
        <v>110</v>
      </c>
      <c r="H465" t="s">
        <v>117</v>
      </c>
      <c r="I465" t="s">
        <v>111</v>
      </c>
      <c r="J465" t="s">
        <v>124</v>
      </c>
      <c r="K465">
        <v>1</v>
      </c>
      <c r="L465" t="s">
        <v>454</v>
      </c>
      <c r="N465" t="s">
        <v>451</v>
      </c>
      <c r="P465" s="20">
        <v>50</v>
      </c>
      <c r="Q465" t="s">
        <v>455</v>
      </c>
      <c r="T465">
        <v>1</v>
      </c>
      <c r="U465" t="s">
        <v>126</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577</v>
      </c>
      <c r="D466" t="s">
        <v>578</v>
      </c>
      <c r="E466" t="s">
        <v>577</v>
      </c>
      <c r="G466" t="s">
        <v>110</v>
      </c>
      <c r="H466" t="s">
        <v>117</v>
      </c>
      <c r="I466" t="s">
        <v>111</v>
      </c>
      <c r="J466" t="s">
        <v>124</v>
      </c>
      <c r="K466">
        <v>1</v>
      </c>
      <c r="L466" t="s">
        <v>454</v>
      </c>
      <c r="N466" t="s">
        <v>451</v>
      </c>
      <c r="P466" s="20">
        <v>60</v>
      </c>
      <c r="Q466" t="s">
        <v>456</v>
      </c>
      <c r="T466">
        <v>1</v>
      </c>
      <c r="U466" t="s">
        <v>126</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577</v>
      </c>
      <c r="D467" t="s">
        <v>578</v>
      </c>
      <c r="E467" t="s">
        <v>577</v>
      </c>
      <c r="G467" t="s">
        <v>110</v>
      </c>
      <c r="H467" t="s">
        <v>117</v>
      </c>
      <c r="I467" t="s">
        <v>111</v>
      </c>
      <c r="J467" t="s">
        <v>124</v>
      </c>
      <c r="K467">
        <v>1</v>
      </c>
      <c r="L467" t="s">
        <v>454</v>
      </c>
      <c r="N467" t="s">
        <v>451</v>
      </c>
      <c r="P467" s="20">
        <v>70</v>
      </c>
      <c r="Q467" t="s">
        <v>458</v>
      </c>
      <c r="T467">
        <v>0.84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577</v>
      </c>
      <c r="D468" t="s">
        <v>578</v>
      </c>
      <c r="E468" t="s">
        <v>577</v>
      </c>
      <c r="G468" t="s">
        <v>110</v>
      </c>
      <c r="H468" t="s">
        <v>117</v>
      </c>
      <c r="I468" t="s">
        <v>111</v>
      </c>
      <c r="J468" t="s">
        <v>124</v>
      </c>
      <c r="K468">
        <v>1</v>
      </c>
      <c r="L468" t="s">
        <v>454</v>
      </c>
      <c r="N468" t="s">
        <v>451</v>
      </c>
      <c r="P468" s="20">
        <v>80</v>
      </c>
      <c r="Q468" t="s">
        <v>460</v>
      </c>
      <c r="T468">
        <v>2</v>
      </c>
      <c r="U468" t="s">
        <v>461</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579</v>
      </c>
      <c r="D469" t="s">
        <v>580</v>
      </c>
      <c r="E469" t="s">
        <v>579</v>
      </c>
      <c r="G469" t="s">
        <v>110</v>
      </c>
      <c r="H469" t="s">
        <v>117</v>
      </c>
      <c r="I469" t="s">
        <v>111</v>
      </c>
      <c r="J469" t="s">
        <v>124</v>
      </c>
      <c r="K469">
        <v>1</v>
      </c>
      <c r="L469" t="s">
        <v>454</v>
      </c>
      <c r="N469" t="s">
        <v>451</v>
      </c>
      <c r="P469" s="20">
        <v>10</v>
      </c>
      <c r="Q469" t="s">
        <v>453</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579</v>
      </c>
      <c r="D470" t="s">
        <v>580</v>
      </c>
      <c r="E470" t="s">
        <v>579</v>
      </c>
      <c r="G470" t="s">
        <v>110</v>
      </c>
      <c r="H470" t="s">
        <v>117</v>
      </c>
      <c r="I470" t="s">
        <v>111</v>
      </c>
      <c r="J470" t="s">
        <v>124</v>
      </c>
      <c r="K470">
        <v>1</v>
      </c>
      <c r="L470" t="s">
        <v>454</v>
      </c>
      <c r="N470" t="s">
        <v>451</v>
      </c>
      <c r="P470" s="20">
        <v>20</v>
      </c>
      <c r="Q470" t="s">
        <v>452</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579</v>
      </c>
      <c r="D471" t="s">
        <v>580</v>
      </c>
      <c r="E471" t="s">
        <v>579</v>
      </c>
      <c r="G471" t="s">
        <v>110</v>
      </c>
      <c r="H471" t="s">
        <v>117</v>
      </c>
      <c r="I471" t="s">
        <v>111</v>
      </c>
      <c r="J471" t="s">
        <v>124</v>
      </c>
      <c r="K471">
        <v>1</v>
      </c>
      <c r="L471" t="s">
        <v>454</v>
      </c>
      <c r="N471" t="s">
        <v>451</v>
      </c>
      <c r="P471" s="20">
        <v>30</v>
      </c>
      <c r="Q471" t="s">
        <v>462</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579</v>
      </c>
      <c r="D472" t="s">
        <v>580</v>
      </c>
      <c r="E472" t="s">
        <v>579</v>
      </c>
      <c r="G472" t="s">
        <v>110</v>
      </c>
      <c r="H472" t="s">
        <v>117</v>
      </c>
      <c r="I472" t="s">
        <v>111</v>
      </c>
      <c r="J472" t="s">
        <v>124</v>
      </c>
      <c r="K472">
        <v>1</v>
      </c>
      <c r="L472" t="s">
        <v>454</v>
      </c>
      <c r="N472" t="s">
        <v>451</v>
      </c>
      <c r="P472" s="20">
        <v>40</v>
      </c>
      <c r="Q472" t="s">
        <v>457</v>
      </c>
      <c r="T472">
        <v>1</v>
      </c>
      <c r="U472" t="s">
        <v>126</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579</v>
      </c>
      <c r="D473" t="s">
        <v>580</v>
      </c>
      <c r="E473" t="s">
        <v>579</v>
      </c>
      <c r="G473" t="s">
        <v>110</v>
      </c>
      <c r="H473" t="s">
        <v>117</v>
      </c>
      <c r="I473" t="s">
        <v>111</v>
      </c>
      <c r="J473" t="s">
        <v>124</v>
      </c>
      <c r="K473">
        <v>1</v>
      </c>
      <c r="L473" t="s">
        <v>454</v>
      </c>
      <c r="N473" t="s">
        <v>451</v>
      </c>
      <c r="P473" s="20">
        <v>50</v>
      </c>
      <c r="Q473" t="s">
        <v>455</v>
      </c>
      <c r="T473">
        <v>1</v>
      </c>
      <c r="U473" t="s">
        <v>126</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579</v>
      </c>
      <c r="D474" t="s">
        <v>580</v>
      </c>
      <c r="E474" t="s">
        <v>579</v>
      </c>
      <c r="G474" t="s">
        <v>110</v>
      </c>
      <c r="H474" t="s">
        <v>117</v>
      </c>
      <c r="I474" t="s">
        <v>111</v>
      </c>
      <c r="J474" t="s">
        <v>124</v>
      </c>
      <c r="K474">
        <v>1</v>
      </c>
      <c r="L474" t="s">
        <v>454</v>
      </c>
      <c r="N474" t="s">
        <v>451</v>
      </c>
      <c r="P474" s="20">
        <v>60</v>
      </c>
      <c r="Q474" t="s">
        <v>456</v>
      </c>
      <c r="T474">
        <v>1</v>
      </c>
      <c r="U474" t="s">
        <v>126</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579</v>
      </c>
      <c r="D475" t="s">
        <v>580</v>
      </c>
      <c r="E475" t="s">
        <v>579</v>
      </c>
      <c r="G475" t="s">
        <v>110</v>
      </c>
      <c r="H475" t="s">
        <v>117</v>
      </c>
      <c r="I475" t="s">
        <v>111</v>
      </c>
      <c r="J475" t="s">
        <v>124</v>
      </c>
      <c r="K475">
        <v>1</v>
      </c>
      <c r="L475" t="s">
        <v>454</v>
      </c>
      <c r="N475" t="s">
        <v>451</v>
      </c>
      <c r="P475" s="20">
        <v>70</v>
      </c>
      <c r="Q475" t="s">
        <v>458</v>
      </c>
      <c r="T475">
        <v>0.84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579</v>
      </c>
      <c r="D476" t="s">
        <v>580</v>
      </c>
      <c r="E476" t="s">
        <v>579</v>
      </c>
      <c r="G476" t="s">
        <v>110</v>
      </c>
      <c r="H476" t="s">
        <v>117</v>
      </c>
      <c r="I476" t="s">
        <v>111</v>
      </c>
      <c r="J476" t="s">
        <v>124</v>
      </c>
      <c r="K476">
        <v>1</v>
      </c>
      <c r="L476" t="s">
        <v>454</v>
      </c>
      <c r="N476" t="s">
        <v>451</v>
      </c>
      <c r="P476" s="20">
        <v>80</v>
      </c>
      <c r="Q476" t="s">
        <v>460</v>
      </c>
      <c r="T476">
        <v>2</v>
      </c>
      <c r="U476" t="s">
        <v>461</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581</v>
      </c>
      <c r="D477" t="s">
        <v>582</v>
      </c>
      <c r="E477" t="s">
        <v>581</v>
      </c>
      <c r="G477" t="s">
        <v>110</v>
      </c>
      <c r="H477" t="s">
        <v>117</v>
      </c>
      <c r="I477" t="s">
        <v>111</v>
      </c>
      <c r="J477" t="s">
        <v>124</v>
      </c>
      <c r="K477">
        <v>1</v>
      </c>
      <c r="L477" t="s">
        <v>454</v>
      </c>
      <c r="N477" t="s">
        <v>451</v>
      </c>
      <c r="P477" s="20">
        <v>10</v>
      </c>
      <c r="Q477" t="s">
        <v>453</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581</v>
      </c>
      <c r="D478" t="s">
        <v>582</v>
      </c>
      <c r="E478" t="s">
        <v>581</v>
      </c>
      <c r="G478" t="s">
        <v>110</v>
      </c>
      <c r="H478" t="s">
        <v>117</v>
      </c>
      <c r="I478" t="s">
        <v>111</v>
      </c>
      <c r="J478" t="s">
        <v>124</v>
      </c>
      <c r="K478">
        <v>1</v>
      </c>
      <c r="L478" t="s">
        <v>454</v>
      </c>
      <c r="N478" t="s">
        <v>451</v>
      </c>
      <c r="P478" s="20">
        <v>20</v>
      </c>
      <c r="Q478" t="s">
        <v>452</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581</v>
      </c>
      <c r="D479" t="s">
        <v>582</v>
      </c>
      <c r="E479" t="s">
        <v>581</v>
      </c>
      <c r="G479" t="s">
        <v>110</v>
      </c>
      <c r="H479" t="s">
        <v>117</v>
      </c>
      <c r="I479" t="s">
        <v>111</v>
      </c>
      <c r="J479" t="s">
        <v>124</v>
      </c>
      <c r="K479">
        <v>1</v>
      </c>
      <c r="L479" t="s">
        <v>454</v>
      </c>
      <c r="N479" t="s">
        <v>451</v>
      </c>
      <c r="P479" s="20">
        <v>30</v>
      </c>
      <c r="Q479" t="s">
        <v>462</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581</v>
      </c>
      <c r="D480" t="s">
        <v>582</v>
      </c>
      <c r="E480" t="s">
        <v>581</v>
      </c>
      <c r="G480" t="s">
        <v>110</v>
      </c>
      <c r="H480" t="s">
        <v>117</v>
      </c>
      <c r="I480" t="s">
        <v>111</v>
      </c>
      <c r="J480" t="s">
        <v>124</v>
      </c>
      <c r="K480">
        <v>1</v>
      </c>
      <c r="L480" t="s">
        <v>454</v>
      </c>
      <c r="N480" t="s">
        <v>451</v>
      </c>
      <c r="P480" s="20">
        <v>40</v>
      </c>
      <c r="Q480" t="s">
        <v>457</v>
      </c>
      <c r="T480">
        <v>1</v>
      </c>
      <c r="U480" t="s">
        <v>126</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581</v>
      </c>
      <c r="D481" t="s">
        <v>582</v>
      </c>
      <c r="E481" t="s">
        <v>581</v>
      </c>
      <c r="G481" t="s">
        <v>110</v>
      </c>
      <c r="H481" t="s">
        <v>117</v>
      </c>
      <c r="I481" t="s">
        <v>111</v>
      </c>
      <c r="J481" t="s">
        <v>124</v>
      </c>
      <c r="K481">
        <v>1</v>
      </c>
      <c r="L481" t="s">
        <v>454</v>
      </c>
      <c r="N481" t="s">
        <v>451</v>
      </c>
      <c r="P481" s="20">
        <v>50</v>
      </c>
      <c r="Q481" t="s">
        <v>455</v>
      </c>
      <c r="T481">
        <v>1</v>
      </c>
      <c r="U481" t="s">
        <v>126</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581</v>
      </c>
      <c r="D482" t="s">
        <v>582</v>
      </c>
      <c r="E482" t="s">
        <v>581</v>
      </c>
      <c r="G482" t="s">
        <v>110</v>
      </c>
      <c r="H482" t="s">
        <v>117</v>
      </c>
      <c r="I482" t="s">
        <v>111</v>
      </c>
      <c r="J482" t="s">
        <v>124</v>
      </c>
      <c r="K482">
        <v>1</v>
      </c>
      <c r="L482" t="s">
        <v>454</v>
      </c>
      <c r="N482" t="s">
        <v>451</v>
      </c>
      <c r="P482" s="20">
        <v>60</v>
      </c>
      <c r="Q482" t="s">
        <v>456</v>
      </c>
      <c r="T482">
        <v>1</v>
      </c>
      <c r="U482" t="s">
        <v>126</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581</v>
      </c>
      <c r="D483" t="s">
        <v>582</v>
      </c>
      <c r="E483" t="s">
        <v>581</v>
      </c>
      <c r="G483" t="s">
        <v>110</v>
      </c>
      <c r="H483" t="s">
        <v>117</v>
      </c>
      <c r="I483" t="s">
        <v>111</v>
      </c>
      <c r="J483" t="s">
        <v>124</v>
      </c>
      <c r="K483">
        <v>1</v>
      </c>
      <c r="L483" t="s">
        <v>454</v>
      </c>
      <c r="N483" t="s">
        <v>451</v>
      </c>
      <c r="P483" s="20">
        <v>70</v>
      </c>
      <c r="Q483" t="s">
        <v>458</v>
      </c>
      <c r="T483">
        <v>0.84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581</v>
      </c>
      <c r="D484" t="s">
        <v>582</v>
      </c>
      <c r="E484" t="s">
        <v>581</v>
      </c>
      <c r="G484" t="s">
        <v>110</v>
      </c>
      <c r="H484" t="s">
        <v>117</v>
      </c>
      <c r="I484" t="s">
        <v>111</v>
      </c>
      <c r="J484" t="s">
        <v>124</v>
      </c>
      <c r="K484">
        <v>1</v>
      </c>
      <c r="L484" t="s">
        <v>454</v>
      </c>
      <c r="N484" t="s">
        <v>451</v>
      </c>
      <c r="P484" s="20">
        <v>80</v>
      </c>
      <c r="Q484" t="s">
        <v>460</v>
      </c>
      <c r="T484">
        <v>2</v>
      </c>
      <c r="U484" t="s">
        <v>461</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583</v>
      </c>
      <c r="D485" t="s">
        <v>584</v>
      </c>
      <c r="E485" t="s">
        <v>583</v>
      </c>
      <c r="G485" t="s">
        <v>110</v>
      </c>
      <c r="H485" t="s">
        <v>117</v>
      </c>
      <c r="I485" t="s">
        <v>111</v>
      </c>
      <c r="J485" t="s">
        <v>124</v>
      </c>
      <c r="K485">
        <v>1</v>
      </c>
      <c r="L485" t="s">
        <v>454</v>
      </c>
      <c r="N485" t="s">
        <v>451</v>
      </c>
      <c r="P485" s="20">
        <v>10</v>
      </c>
      <c r="Q485" t="s">
        <v>453</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583</v>
      </c>
      <c r="D486" t="s">
        <v>584</v>
      </c>
      <c r="E486" t="s">
        <v>583</v>
      </c>
      <c r="G486" t="s">
        <v>110</v>
      </c>
      <c r="H486" t="s">
        <v>117</v>
      </c>
      <c r="I486" t="s">
        <v>111</v>
      </c>
      <c r="J486" t="s">
        <v>124</v>
      </c>
      <c r="K486">
        <v>1</v>
      </c>
      <c r="L486" t="s">
        <v>454</v>
      </c>
      <c r="N486" t="s">
        <v>451</v>
      </c>
      <c r="P486" s="20">
        <v>20</v>
      </c>
      <c r="Q486" t="s">
        <v>452</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583</v>
      </c>
      <c r="D487" t="s">
        <v>584</v>
      </c>
      <c r="E487" t="s">
        <v>583</v>
      </c>
      <c r="G487" t="s">
        <v>110</v>
      </c>
      <c r="H487" t="s">
        <v>117</v>
      </c>
      <c r="I487" t="s">
        <v>111</v>
      </c>
      <c r="J487" t="s">
        <v>124</v>
      </c>
      <c r="K487">
        <v>1</v>
      </c>
      <c r="L487" t="s">
        <v>454</v>
      </c>
      <c r="N487" t="s">
        <v>451</v>
      </c>
      <c r="P487" s="20">
        <v>30</v>
      </c>
      <c r="Q487" t="s">
        <v>462</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583</v>
      </c>
      <c r="D488" t="s">
        <v>584</v>
      </c>
      <c r="E488" t="s">
        <v>583</v>
      </c>
      <c r="G488" t="s">
        <v>110</v>
      </c>
      <c r="H488" t="s">
        <v>117</v>
      </c>
      <c r="I488" t="s">
        <v>111</v>
      </c>
      <c r="J488" t="s">
        <v>124</v>
      </c>
      <c r="K488">
        <v>1</v>
      </c>
      <c r="L488" t="s">
        <v>454</v>
      </c>
      <c r="N488" t="s">
        <v>451</v>
      </c>
      <c r="P488" s="20">
        <v>40</v>
      </c>
      <c r="Q488" t="s">
        <v>457</v>
      </c>
      <c r="T488">
        <v>1</v>
      </c>
      <c r="U488" t="s">
        <v>126</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583</v>
      </c>
      <c r="D489" t="s">
        <v>584</v>
      </c>
      <c r="E489" t="s">
        <v>583</v>
      </c>
      <c r="G489" t="s">
        <v>110</v>
      </c>
      <c r="H489" t="s">
        <v>117</v>
      </c>
      <c r="I489" t="s">
        <v>111</v>
      </c>
      <c r="J489" t="s">
        <v>124</v>
      </c>
      <c r="K489">
        <v>1</v>
      </c>
      <c r="L489" t="s">
        <v>454</v>
      </c>
      <c r="N489" t="s">
        <v>451</v>
      </c>
      <c r="P489" s="20">
        <v>50</v>
      </c>
      <c r="Q489" t="s">
        <v>455</v>
      </c>
      <c r="T489">
        <v>1</v>
      </c>
      <c r="U489" t="s">
        <v>126</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583</v>
      </c>
      <c r="D490" t="s">
        <v>584</v>
      </c>
      <c r="E490" t="s">
        <v>583</v>
      </c>
      <c r="G490" t="s">
        <v>110</v>
      </c>
      <c r="H490" t="s">
        <v>117</v>
      </c>
      <c r="I490" t="s">
        <v>111</v>
      </c>
      <c r="J490" t="s">
        <v>124</v>
      </c>
      <c r="K490">
        <v>1</v>
      </c>
      <c r="L490" t="s">
        <v>454</v>
      </c>
      <c r="N490" t="s">
        <v>451</v>
      </c>
      <c r="P490" s="20">
        <v>60</v>
      </c>
      <c r="Q490" t="s">
        <v>456</v>
      </c>
      <c r="T490">
        <v>1</v>
      </c>
      <c r="U490" t="s">
        <v>126</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583</v>
      </c>
      <c r="D491" t="s">
        <v>584</v>
      </c>
      <c r="E491" t="s">
        <v>583</v>
      </c>
      <c r="G491" t="s">
        <v>110</v>
      </c>
      <c r="H491" t="s">
        <v>117</v>
      </c>
      <c r="I491" t="s">
        <v>111</v>
      </c>
      <c r="J491" t="s">
        <v>124</v>
      </c>
      <c r="K491">
        <v>1</v>
      </c>
      <c r="L491" t="s">
        <v>454</v>
      </c>
      <c r="N491" t="s">
        <v>451</v>
      </c>
      <c r="P491" s="20">
        <v>70</v>
      </c>
      <c r="Q491" t="s">
        <v>458</v>
      </c>
      <c r="T491">
        <v>0.84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583</v>
      </c>
      <c r="D492" t="s">
        <v>584</v>
      </c>
      <c r="E492" t="s">
        <v>583</v>
      </c>
      <c r="G492" t="s">
        <v>110</v>
      </c>
      <c r="H492" t="s">
        <v>117</v>
      </c>
      <c r="I492" t="s">
        <v>111</v>
      </c>
      <c r="J492" t="s">
        <v>124</v>
      </c>
      <c r="K492">
        <v>1</v>
      </c>
      <c r="L492" t="s">
        <v>454</v>
      </c>
      <c r="N492" t="s">
        <v>451</v>
      </c>
      <c r="P492" s="20">
        <v>80</v>
      </c>
      <c r="Q492" t="s">
        <v>460</v>
      </c>
      <c r="T492">
        <v>2</v>
      </c>
      <c r="U492" t="s">
        <v>461</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585</v>
      </c>
      <c r="D493" t="s">
        <v>586</v>
      </c>
      <c r="E493" t="s">
        <v>585</v>
      </c>
      <c r="G493" t="s">
        <v>110</v>
      </c>
      <c r="H493" t="s">
        <v>117</v>
      </c>
      <c r="I493" t="s">
        <v>111</v>
      </c>
      <c r="J493" t="s">
        <v>124</v>
      </c>
      <c r="K493">
        <v>1</v>
      </c>
      <c r="L493" t="s">
        <v>454</v>
      </c>
      <c r="N493" t="s">
        <v>451</v>
      </c>
      <c r="P493" s="20">
        <v>10</v>
      </c>
      <c r="Q493" t="s">
        <v>453</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585</v>
      </c>
      <c r="D494" t="s">
        <v>586</v>
      </c>
      <c r="E494" t="s">
        <v>585</v>
      </c>
      <c r="G494" t="s">
        <v>110</v>
      </c>
      <c r="H494" t="s">
        <v>117</v>
      </c>
      <c r="I494" t="s">
        <v>111</v>
      </c>
      <c r="J494" t="s">
        <v>124</v>
      </c>
      <c r="K494">
        <v>1</v>
      </c>
      <c r="L494" t="s">
        <v>454</v>
      </c>
      <c r="N494" t="s">
        <v>451</v>
      </c>
      <c r="P494" s="20">
        <v>20</v>
      </c>
      <c r="Q494" t="s">
        <v>452</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585</v>
      </c>
      <c r="D495" t="s">
        <v>586</v>
      </c>
      <c r="E495" t="s">
        <v>585</v>
      </c>
      <c r="G495" t="s">
        <v>110</v>
      </c>
      <c r="H495" t="s">
        <v>117</v>
      </c>
      <c r="I495" t="s">
        <v>111</v>
      </c>
      <c r="J495" t="s">
        <v>124</v>
      </c>
      <c r="K495">
        <v>1</v>
      </c>
      <c r="L495" t="s">
        <v>454</v>
      </c>
      <c r="N495" t="s">
        <v>451</v>
      </c>
      <c r="P495" s="20">
        <v>30</v>
      </c>
      <c r="Q495" t="s">
        <v>462</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585</v>
      </c>
      <c r="D496" t="s">
        <v>586</v>
      </c>
      <c r="E496" t="s">
        <v>585</v>
      </c>
      <c r="G496" t="s">
        <v>110</v>
      </c>
      <c r="H496" t="s">
        <v>117</v>
      </c>
      <c r="I496" t="s">
        <v>111</v>
      </c>
      <c r="J496" t="s">
        <v>124</v>
      </c>
      <c r="K496">
        <v>1</v>
      </c>
      <c r="L496" t="s">
        <v>454</v>
      </c>
      <c r="N496" t="s">
        <v>451</v>
      </c>
      <c r="P496" s="20">
        <v>40</v>
      </c>
      <c r="Q496" t="s">
        <v>457</v>
      </c>
      <c r="T496">
        <v>1</v>
      </c>
      <c r="U496" t="s">
        <v>126</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585</v>
      </c>
      <c r="D497" t="s">
        <v>586</v>
      </c>
      <c r="E497" t="s">
        <v>585</v>
      </c>
      <c r="G497" t="s">
        <v>110</v>
      </c>
      <c r="H497" t="s">
        <v>117</v>
      </c>
      <c r="I497" t="s">
        <v>111</v>
      </c>
      <c r="J497" t="s">
        <v>124</v>
      </c>
      <c r="K497">
        <v>1</v>
      </c>
      <c r="L497" t="s">
        <v>454</v>
      </c>
      <c r="N497" t="s">
        <v>451</v>
      </c>
      <c r="P497" s="20">
        <v>50</v>
      </c>
      <c r="Q497" t="s">
        <v>455</v>
      </c>
      <c r="T497">
        <v>1</v>
      </c>
      <c r="U497" t="s">
        <v>126</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585</v>
      </c>
      <c r="D498" t="s">
        <v>586</v>
      </c>
      <c r="E498" t="s">
        <v>585</v>
      </c>
      <c r="G498" t="s">
        <v>110</v>
      </c>
      <c r="H498" t="s">
        <v>117</v>
      </c>
      <c r="I498" t="s">
        <v>111</v>
      </c>
      <c r="J498" t="s">
        <v>124</v>
      </c>
      <c r="K498">
        <v>1</v>
      </c>
      <c r="L498" t="s">
        <v>454</v>
      </c>
      <c r="N498" t="s">
        <v>451</v>
      </c>
      <c r="P498" s="20">
        <v>60</v>
      </c>
      <c r="Q498" t="s">
        <v>456</v>
      </c>
      <c r="T498">
        <v>1</v>
      </c>
      <c r="U498" t="s">
        <v>126</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585</v>
      </c>
      <c r="D499" t="s">
        <v>586</v>
      </c>
      <c r="E499" t="s">
        <v>585</v>
      </c>
      <c r="G499" t="s">
        <v>110</v>
      </c>
      <c r="H499" t="s">
        <v>117</v>
      </c>
      <c r="I499" t="s">
        <v>111</v>
      </c>
      <c r="J499" t="s">
        <v>124</v>
      </c>
      <c r="K499">
        <v>1</v>
      </c>
      <c r="L499" t="s">
        <v>454</v>
      </c>
      <c r="N499" t="s">
        <v>451</v>
      </c>
      <c r="P499" s="20">
        <v>70</v>
      </c>
      <c r="Q499" t="s">
        <v>458</v>
      </c>
      <c r="T499">
        <v>0.84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585</v>
      </c>
      <c r="D500" t="s">
        <v>586</v>
      </c>
      <c r="E500" t="s">
        <v>585</v>
      </c>
      <c r="G500" t="s">
        <v>110</v>
      </c>
      <c r="H500" t="s">
        <v>117</v>
      </c>
      <c r="I500" t="s">
        <v>111</v>
      </c>
      <c r="J500" t="s">
        <v>124</v>
      </c>
      <c r="K500">
        <v>1</v>
      </c>
      <c r="L500" t="s">
        <v>454</v>
      </c>
      <c r="N500" t="s">
        <v>451</v>
      </c>
      <c r="P500" s="20">
        <v>80</v>
      </c>
      <c r="Q500" t="s">
        <v>460</v>
      </c>
      <c r="T500">
        <v>2</v>
      </c>
      <c r="U500" t="s">
        <v>461</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587</v>
      </c>
      <c r="D501" t="s">
        <v>588</v>
      </c>
      <c r="E501" t="s">
        <v>587</v>
      </c>
      <c r="G501" t="s">
        <v>110</v>
      </c>
      <c r="H501" t="s">
        <v>117</v>
      </c>
      <c r="I501" t="s">
        <v>111</v>
      </c>
      <c r="J501" t="s">
        <v>124</v>
      </c>
      <c r="K501">
        <v>1</v>
      </c>
      <c r="L501" t="s">
        <v>454</v>
      </c>
      <c r="N501" t="s">
        <v>451</v>
      </c>
      <c r="P501" s="20">
        <v>10</v>
      </c>
      <c r="Q501" t="s">
        <v>453</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587</v>
      </c>
      <c r="D502" t="s">
        <v>588</v>
      </c>
      <c r="E502" t="s">
        <v>587</v>
      </c>
      <c r="G502" t="s">
        <v>110</v>
      </c>
      <c r="H502" t="s">
        <v>117</v>
      </c>
      <c r="I502" t="s">
        <v>111</v>
      </c>
      <c r="J502" t="s">
        <v>124</v>
      </c>
      <c r="K502">
        <v>1</v>
      </c>
      <c r="L502" t="s">
        <v>454</v>
      </c>
      <c r="N502" t="s">
        <v>451</v>
      </c>
      <c r="P502" s="20">
        <v>20</v>
      </c>
      <c r="Q502" t="s">
        <v>452</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587</v>
      </c>
      <c r="D503" t="s">
        <v>588</v>
      </c>
      <c r="E503" t="s">
        <v>587</v>
      </c>
      <c r="G503" t="s">
        <v>110</v>
      </c>
      <c r="H503" t="s">
        <v>117</v>
      </c>
      <c r="I503" t="s">
        <v>111</v>
      </c>
      <c r="J503" t="s">
        <v>124</v>
      </c>
      <c r="K503">
        <v>1</v>
      </c>
      <c r="L503" t="s">
        <v>454</v>
      </c>
      <c r="N503" t="s">
        <v>451</v>
      </c>
      <c r="P503" s="20">
        <v>30</v>
      </c>
      <c r="Q503" t="s">
        <v>462</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587</v>
      </c>
      <c r="D504" t="s">
        <v>588</v>
      </c>
      <c r="E504" t="s">
        <v>587</v>
      </c>
      <c r="G504" t="s">
        <v>110</v>
      </c>
      <c r="H504" t="s">
        <v>117</v>
      </c>
      <c r="I504" t="s">
        <v>111</v>
      </c>
      <c r="J504" t="s">
        <v>124</v>
      </c>
      <c r="K504">
        <v>1</v>
      </c>
      <c r="L504" t="s">
        <v>454</v>
      </c>
      <c r="N504" t="s">
        <v>451</v>
      </c>
      <c r="P504" s="20">
        <v>40</v>
      </c>
      <c r="Q504" t="s">
        <v>457</v>
      </c>
      <c r="T504">
        <v>1</v>
      </c>
      <c r="U504" t="s">
        <v>126</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587</v>
      </c>
      <c r="D505" t="s">
        <v>588</v>
      </c>
      <c r="E505" t="s">
        <v>587</v>
      </c>
      <c r="G505" t="s">
        <v>110</v>
      </c>
      <c r="H505" t="s">
        <v>117</v>
      </c>
      <c r="I505" t="s">
        <v>111</v>
      </c>
      <c r="J505" t="s">
        <v>124</v>
      </c>
      <c r="K505">
        <v>1</v>
      </c>
      <c r="L505" t="s">
        <v>454</v>
      </c>
      <c r="N505" t="s">
        <v>451</v>
      </c>
      <c r="P505" s="20">
        <v>50</v>
      </c>
      <c r="Q505" t="s">
        <v>455</v>
      </c>
      <c r="T505">
        <v>1</v>
      </c>
      <c r="U505" t="s">
        <v>126</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587</v>
      </c>
      <c r="D506" t="s">
        <v>588</v>
      </c>
      <c r="E506" t="s">
        <v>587</v>
      </c>
      <c r="G506" t="s">
        <v>110</v>
      </c>
      <c r="H506" t="s">
        <v>117</v>
      </c>
      <c r="I506" t="s">
        <v>111</v>
      </c>
      <c r="J506" t="s">
        <v>124</v>
      </c>
      <c r="K506">
        <v>1</v>
      </c>
      <c r="L506" t="s">
        <v>454</v>
      </c>
      <c r="N506" t="s">
        <v>451</v>
      </c>
      <c r="P506" s="20">
        <v>60</v>
      </c>
      <c r="Q506" t="s">
        <v>456</v>
      </c>
      <c r="T506">
        <v>1</v>
      </c>
      <c r="U506" t="s">
        <v>126</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587</v>
      </c>
      <c r="D507" t="s">
        <v>588</v>
      </c>
      <c r="E507" t="s">
        <v>587</v>
      </c>
      <c r="G507" t="s">
        <v>110</v>
      </c>
      <c r="H507" t="s">
        <v>117</v>
      </c>
      <c r="I507" t="s">
        <v>111</v>
      </c>
      <c r="J507" t="s">
        <v>124</v>
      </c>
      <c r="K507">
        <v>1</v>
      </c>
      <c r="L507" t="s">
        <v>454</v>
      </c>
      <c r="N507" t="s">
        <v>451</v>
      </c>
      <c r="P507" s="20">
        <v>70</v>
      </c>
      <c r="Q507" t="s">
        <v>458</v>
      </c>
      <c r="T507">
        <v>0.84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587</v>
      </c>
      <c r="D508" t="s">
        <v>588</v>
      </c>
      <c r="E508" t="s">
        <v>587</v>
      </c>
      <c r="G508" t="s">
        <v>110</v>
      </c>
      <c r="H508" t="s">
        <v>117</v>
      </c>
      <c r="I508" t="s">
        <v>111</v>
      </c>
      <c r="J508" t="s">
        <v>124</v>
      </c>
      <c r="K508">
        <v>1</v>
      </c>
      <c r="L508" t="s">
        <v>454</v>
      </c>
      <c r="N508" t="s">
        <v>451</v>
      </c>
      <c r="P508" s="20">
        <v>80</v>
      </c>
      <c r="Q508" t="s">
        <v>460</v>
      </c>
      <c r="T508">
        <v>2</v>
      </c>
      <c r="U508" t="s">
        <v>461</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589</v>
      </c>
      <c r="D509" t="s">
        <v>590</v>
      </c>
      <c r="E509" t="s">
        <v>589</v>
      </c>
      <c r="G509" t="s">
        <v>110</v>
      </c>
      <c r="H509" t="s">
        <v>117</v>
      </c>
      <c r="I509" t="s">
        <v>111</v>
      </c>
      <c r="J509" t="s">
        <v>124</v>
      </c>
      <c r="K509">
        <v>1</v>
      </c>
      <c r="L509" t="s">
        <v>454</v>
      </c>
      <c r="N509" t="s">
        <v>451</v>
      </c>
      <c r="P509" s="20">
        <v>10</v>
      </c>
      <c r="Q509" t="s">
        <v>453</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589</v>
      </c>
      <c r="D510" t="s">
        <v>590</v>
      </c>
      <c r="E510" t="s">
        <v>589</v>
      </c>
      <c r="G510" t="s">
        <v>110</v>
      </c>
      <c r="H510" t="s">
        <v>117</v>
      </c>
      <c r="I510" t="s">
        <v>111</v>
      </c>
      <c r="J510" t="s">
        <v>124</v>
      </c>
      <c r="K510">
        <v>1</v>
      </c>
      <c r="L510" t="s">
        <v>454</v>
      </c>
      <c r="N510" t="s">
        <v>451</v>
      </c>
      <c r="P510" s="20">
        <v>20</v>
      </c>
      <c r="Q510" t="s">
        <v>452</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589</v>
      </c>
      <c r="D511" t="s">
        <v>590</v>
      </c>
      <c r="E511" t="s">
        <v>589</v>
      </c>
      <c r="G511" t="s">
        <v>110</v>
      </c>
      <c r="H511" t="s">
        <v>117</v>
      </c>
      <c r="I511" t="s">
        <v>111</v>
      </c>
      <c r="J511" t="s">
        <v>124</v>
      </c>
      <c r="K511">
        <v>1</v>
      </c>
      <c r="L511" t="s">
        <v>454</v>
      </c>
      <c r="N511" t="s">
        <v>451</v>
      </c>
      <c r="P511" s="20">
        <v>30</v>
      </c>
      <c r="Q511" t="s">
        <v>462</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589</v>
      </c>
      <c r="D512" t="s">
        <v>590</v>
      </c>
      <c r="E512" t="s">
        <v>589</v>
      </c>
      <c r="G512" t="s">
        <v>110</v>
      </c>
      <c r="H512" t="s">
        <v>117</v>
      </c>
      <c r="I512" t="s">
        <v>111</v>
      </c>
      <c r="J512" t="s">
        <v>124</v>
      </c>
      <c r="K512">
        <v>1</v>
      </c>
      <c r="L512" t="s">
        <v>454</v>
      </c>
      <c r="N512" t="s">
        <v>451</v>
      </c>
      <c r="P512" s="20">
        <v>40</v>
      </c>
      <c r="Q512" t="s">
        <v>457</v>
      </c>
      <c r="T512">
        <v>1</v>
      </c>
      <c r="U512" t="s">
        <v>126</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589</v>
      </c>
      <c r="D513" t="s">
        <v>590</v>
      </c>
      <c r="E513" t="s">
        <v>589</v>
      </c>
      <c r="G513" t="s">
        <v>110</v>
      </c>
      <c r="H513" t="s">
        <v>117</v>
      </c>
      <c r="I513" t="s">
        <v>111</v>
      </c>
      <c r="J513" t="s">
        <v>124</v>
      </c>
      <c r="K513">
        <v>1</v>
      </c>
      <c r="L513" t="s">
        <v>454</v>
      </c>
      <c r="N513" t="s">
        <v>451</v>
      </c>
      <c r="P513" s="20">
        <v>50</v>
      </c>
      <c r="Q513" t="s">
        <v>455</v>
      </c>
      <c r="T513">
        <v>1</v>
      </c>
      <c r="U513" t="s">
        <v>126</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589</v>
      </c>
      <c r="D514" t="s">
        <v>590</v>
      </c>
      <c r="E514" t="s">
        <v>589</v>
      </c>
      <c r="G514" t="s">
        <v>110</v>
      </c>
      <c r="H514" t="s">
        <v>117</v>
      </c>
      <c r="I514" t="s">
        <v>111</v>
      </c>
      <c r="J514" t="s">
        <v>124</v>
      </c>
      <c r="K514">
        <v>1</v>
      </c>
      <c r="L514" t="s">
        <v>454</v>
      </c>
      <c r="N514" t="s">
        <v>451</v>
      </c>
      <c r="P514" s="20">
        <v>60</v>
      </c>
      <c r="Q514" t="s">
        <v>456</v>
      </c>
      <c r="T514">
        <v>1</v>
      </c>
      <c r="U514" t="s">
        <v>126</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589</v>
      </c>
      <c r="D515" t="s">
        <v>590</v>
      </c>
      <c r="E515" t="s">
        <v>589</v>
      </c>
      <c r="G515" t="s">
        <v>110</v>
      </c>
      <c r="H515" t="s">
        <v>117</v>
      </c>
      <c r="I515" t="s">
        <v>111</v>
      </c>
      <c r="J515" t="s">
        <v>124</v>
      </c>
      <c r="K515">
        <v>1</v>
      </c>
      <c r="L515" t="s">
        <v>454</v>
      </c>
      <c r="N515" t="s">
        <v>451</v>
      </c>
      <c r="P515" s="20">
        <v>70</v>
      </c>
      <c r="Q515" t="s">
        <v>458</v>
      </c>
      <c r="T515">
        <v>0.84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589</v>
      </c>
      <c r="D516" t="s">
        <v>590</v>
      </c>
      <c r="E516" t="s">
        <v>589</v>
      </c>
      <c r="G516" t="s">
        <v>110</v>
      </c>
      <c r="H516" t="s">
        <v>117</v>
      </c>
      <c r="I516" t="s">
        <v>111</v>
      </c>
      <c r="J516" t="s">
        <v>124</v>
      </c>
      <c r="K516">
        <v>1</v>
      </c>
      <c r="L516" t="s">
        <v>454</v>
      </c>
      <c r="N516" t="s">
        <v>451</v>
      </c>
      <c r="P516" s="20">
        <v>80</v>
      </c>
      <c r="Q516" t="s">
        <v>460</v>
      </c>
      <c r="T516">
        <v>2</v>
      </c>
      <c r="U516" t="s">
        <v>461</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591</v>
      </c>
      <c r="D517" t="s">
        <v>592</v>
      </c>
      <c r="E517" t="s">
        <v>591</v>
      </c>
      <c r="G517" t="s">
        <v>110</v>
      </c>
      <c r="H517" t="s">
        <v>117</v>
      </c>
      <c r="I517" t="s">
        <v>111</v>
      </c>
      <c r="J517" t="s">
        <v>124</v>
      </c>
      <c r="K517">
        <v>1</v>
      </c>
      <c r="L517" t="s">
        <v>454</v>
      </c>
      <c r="N517" t="s">
        <v>451</v>
      </c>
      <c r="P517" s="20">
        <v>10</v>
      </c>
      <c r="Q517" t="s">
        <v>453</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591</v>
      </c>
      <c r="D518" t="s">
        <v>592</v>
      </c>
      <c r="E518" t="s">
        <v>591</v>
      </c>
      <c r="G518" t="s">
        <v>110</v>
      </c>
      <c r="H518" t="s">
        <v>117</v>
      </c>
      <c r="I518" t="s">
        <v>111</v>
      </c>
      <c r="J518" t="s">
        <v>124</v>
      </c>
      <c r="K518">
        <v>1</v>
      </c>
      <c r="L518" t="s">
        <v>454</v>
      </c>
      <c r="N518" t="s">
        <v>451</v>
      </c>
      <c r="P518" s="20">
        <v>20</v>
      </c>
      <c r="Q518" t="s">
        <v>452</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591</v>
      </c>
      <c r="D519" t="s">
        <v>592</v>
      </c>
      <c r="E519" t="s">
        <v>591</v>
      </c>
      <c r="G519" t="s">
        <v>110</v>
      </c>
      <c r="H519" t="s">
        <v>117</v>
      </c>
      <c r="I519" t="s">
        <v>111</v>
      </c>
      <c r="J519" t="s">
        <v>124</v>
      </c>
      <c r="K519">
        <v>1</v>
      </c>
      <c r="L519" t="s">
        <v>454</v>
      </c>
      <c r="N519" t="s">
        <v>451</v>
      </c>
      <c r="P519" s="20">
        <v>30</v>
      </c>
      <c r="Q519" t="s">
        <v>462</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591</v>
      </c>
      <c r="D520" t="s">
        <v>592</v>
      </c>
      <c r="E520" t="s">
        <v>591</v>
      </c>
      <c r="G520" t="s">
        <v>110</v>
      </c>
      <c r="H520" t="s">
        <v>117</v>
      </c>
      <c r="I520" t="s">
        <v>111</v>
      </c>
      <c r="J520" t="s">
        <v>124</v>
      </c>
      <c r="K520">
        <v>1</v>
      </c>
      <c r="L520" t="s">
        <v>454</v>
      </c>
      <c r="N520" t="s">
        <v>451</v>
      </c>
      <c r="P520" s="20">
        <v>40</v>
      </c>
      <c r="Q520" t="s">
        <v>457</v>
      </c>
      <c r="T520">
        <v>1</v>
      </c>
      <c r="U520" t="s">
        <v>126</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591</v>
      </c>
      <c r="D521" t="s">
        <v>592</v>
      </c>
      <c r="E521" t="s">
        <v>591</v>
      </c>
      <c r="G521" t="s">
        <v>110</v>
      </c>
      <c r="H521" t="s">
        <v>117</v>
      </c>
      <c r="I521" t="s">
        <v>111</v>
      </c>
      <c r="J521" t="s">
        <v>124</v>
      </c>
      <c r="K521">
        <v>1</v>
      </c>
      <c r="L521" t="s">
        <v>454</v>
      </c>
      <c r="N521" t="s">
        <v>451</v>
      </c>
      <c r="P521" s="20">
        <v>50</v>
      </c>
      <c r="Q521" t="s">
        <v>455</v>
      </c>
      <c r="T521">
        <v>1</v>
      </c>
      <c r="U521" t="s">
        <v>126</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591</v>
      </c>
      <c r="D522" t="s">
        <v>592</v>
      </c>
      <c r="E522" t="s">
        <v>591</v>
      </c>
      <c r="G522" t="s">
        <v>110</v>
      </c>
      <c r="H522" t="s">
        <v>117</v>
      </c>
      <c r="I522" t="s">
        <v>111</v>
      </c>
      <c r="J522" t="s">
        <v>124</v>
      </c>
      <c r="K522">
        <v>1</v>
      </c>
      <c r="L522" t="s">
        <v>454</v>
      </c>
      <c r="N522" t="s">
        <v>451</v>
      </c>
      <c r="P522" s="20">
        <v>60</v>
      </c>
      <c r="Q522" t="s">
        <v>456</v>
      </c>
      <c r="T522">
        <v>1</v>
      </c>
      <c r="U522" t="s">
        <v>126</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591</v>
      </c>
      <c r="D523" t="s">
        <v>592</v>
      </c>
      <c r="E523" t="s">
        <v>591</v>
      </c>
      <c r="G523" t="s">
        <v>110</v>
      </c>
      <c r="H523" t="s">
        <v>117</v>
      </c>
      <c r="I523" t="s">
        <v>111</v>
      </c>
      <c r="J523" t="s">
        <v>124</v>
      </c>
      <c r="K523">
        <v>1</v>
      </c>
      <c r="L523" t="s">
        <v>454</v>
      </c>
      <c r="N523" t="s">
        <v>451</v>
      </c>
      <c r="P523" s="20">
        <v>70</v>
      </c>
      <c r="Q523" t="s">
        <v>458</v>
      </c>
      <c r="T523">
        <v>0.84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591</v>
      </c>
      <c r="D524" t="s">
        <v>592</v>
      </c>
      <c r="E524" t="s">
        <v>591</v>
      </c>
      <c r="G524" t="s">
        <v>110</v>
      </c>
      <c r="H524" t="s">
        <v>117</v>
      </c>
      <c r="I524" t="s">
        <v>111</v>
      </c>
      <c r="J524" t="s">
        <v>124</v>
      </c>
      <c r="K524">
        <v>1</v>
      </c>
      <c r="L524" t="s">
        <v>454</v>
      </c>
      <c r="N524" t="s">
        <v>451</v>
      </c>
      <c r="P524" s="20">
        <v>80</v>
      </c>
      <c r="Q524" t="s">
        <v>460</v>
      </c>
      <c r="T524">
        <v>2</v>
      </c>
      <c r="U524" t="s">
        <v>461</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593</v>
      </c>
      <c r="D525" t="s">
        <v>594</v>
      </c>
      <c r="E525" t="s">
        <v>593</v>
      </c>
      <c r="G525" t="s">
        <v>110</v>
      </c>
      <c r="H525" t="s">
        <v>117</v>
      </c>
      <c r="I525" t="s">
        <v>111</v>
      </c>
      <c r="J525" t="s">
        <v>124</v>
      </c>
      <c r="K525">
        <v>1</v>
      </c>
      <c r="L525" t="s">
        <v>454</v>
      </c>
      <c r="N525" t="s">
        <v>451</v>
      </c>
      <c r="P525" s="20">
        <v>10</v>
      </c>
      <c r="Q525" t="s">
        <v>453</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593</v>
      </c>
      <c r="D526" t="s">
        <v>594</v>
      </c>
      <c r="E526" t="s">
        <v>593</v>
      </c>
      <c r="G526" t="s">
        <v>110</v>
      </c>
      <c r="H526" t="s">
        <v>117</v>
      </c>
      <c r="I526" t="s">
        <v>111</v>
      </c>
      <c r="J526" t="s">
        <v>124</v>
      </c>
      <c r="K526">
        <v>1</v>
      </c>
      <c r="L526" t="s">
        <v>454</v>
      </c>
      <c r="N526" t="s">
        <v>451</v>
      </c>
      <c r="P526" s="20">
        <v>20</v>
      </c>
      <c r="Q526" t="s">
        <v>452</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593</v>
      </c>
      <c r="D527" t="s">
        <v>594</v>
      </c>
      <c r="E527" t="s">
        <v>593</v>
      </c>
      <c r="G527" t="s">
        <v>110</v>
      </c>
      <c r="H527" t="s">
        <v>117</v>
      </c>
      <c r="I527" t="s">
        <v>111</v>
      </c>
      <c r="J527" t="s">
        <v>124</v>
      </c>
      <c r="K527">
        <v>1</v>
      </c>
      <c r="L527" t="s">
        <v>454</v>
      </c>
      <c r="N527" t="s">
        <v>451</v>
      </c>
      <c r="P527" s="20">
        <v>30</v>
      </c>
      <c r="Q527" t="s">
        <v>462</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593</v>
      </c>
      <c r="D528" t="s">
        <v>594</v>
      </c>
      <c r="E528" t="s">
        <v>593</v>
      </c>
      <c r="G528" t="s">
        <v>110</v>
      </c>
      <c r="H528" t="s">
        <v>117</v>
      </c>
      <c r="I528" t="s">
        <v>111</v>
      </c>
      <c r="J528" t="s">
        <v>124</v>
      </c>
      <c r="K528">
        <v>1</v>
      </c>
      <c r="L528" t="s">
        <v>454</v>
      </c>
      <c r="N528" t="s">
        <v>451</v>
      </c>
      <c r="P528" s="20">
        <v>40</v>
      </c>
      <c r="Q528" t="s">
        <v>457</v>
      </c>
      <c r="T528">
        <v>1</v>
      </c>
      <c r="U528" t="s">
        <v>126</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593</v>
      </c>
      <c r="D529" t="s">
        <v>594</v>
      </c>
      <c r="E529" t="s">
        <v>593</v>
      </c>
      <c r="G529" t="s">
        <v>110</v>
      </c>
      <c r="H529" t="s">
        <v>117</v>
      </c>
      <c r="I529" t="s">
        <v>111</v>
      </c>
      <c r="J529" t="s">
        <v>124</v>
      </c>
      <c r="K529">
        <v>1</v>
      </c>
      <c r="L529" t="s">
        <v>454</v>
      </c>
      <c r="N529" t="s">
        <v>451</v>
      </c>
      <c r="P529" s="20">
        <v>50</v>
      </c>
      <c r="Q529" t="s">
        <v>455</v>
      </c>
      <c r="T529">
        <v>1</v>
      </c>
      <c r="U529" t="s">
        <v>126</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593</v>
      </c>
      <c r="D530" t="s">
        <v>594</v>
      </c>
      <c r="E530" t="s">
        <v>593</v>
      </c>
      <c r="G530" t="s">
        <v>110</v>
      </c>
      <c r="H530" t="s">
        <v>117</v>
      </c>
      <c r="I530" t="s">
        <v>111</v>
      </c>
      <c r="J530" t="s">
        <v>124</v>
      </c>
      <c r="K530">
        <v>1</v>
      </c>
      <c r="L530" t="s">
        <v>454</v>
      </c>
      <c r="N530" t="s">
        <v>451</v>
      </c>
      <c r="P530" s="20">
        <v>60</v>
      </c>
      <c r="Q530" t="s">
        <v>456</v>
      </c>
      <c r="T530">
        <v>1</v>
      </c>
      <c r="U530" t="s">
        <v>126</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593</v>
      </c>
      <c r="D531" t="s">
        <v>594</v>
      </c>
      <c r="E531" t="s">
        <v>593</v>
      </c>
      <c r="G531" t="s">
        <v>110</v>
      </c>
      <c r="H531" t="s">
        <v>117</v>
      </c>
      <c r="I531" t="s">
        <v>111</v>
      </c>
      <c r="J531" t="s">
        <v>124</v>
      </c>
      <c r="K531">
        <v>1</v>
      </c>
      <c r="L531" t="s">
        <v>454</v>
      </c>
      <c r="N531" t="s">
        <v>451</v>
      </c>
      <c r="P531" s="20">
        <v>70</v>
      </c>
      <c r="Q531" t="s">
        <v>458</v>
      </c>
      <c r="T531">
        <v>0.84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593</v>
      </c>
      <c r="D532" t="s">
        <v>594</v>
      </c>
      <c r="E532" t="s">
        <v>593</v>
      </c>
      <c r="G532" t="s">
        <v>110</v>
      </c>
      <c r="H532" t="s">
        <v>117</v>
      </c>
      <c r="I532" t="s">
        <v>111</v>
      </c>
      <c r="J532" t="s">
        <v>124</v>
      </c>
      <c r="K532">
        <v>1</v>
      </c>
      <c r="L532" t="s">
        <v>454</v>
      </c>
      <c r="N532" t="s">
        <v>451</v>
      </c>
      <c r="P532" s="20">
        <v>80</v>
      </c>
      <c r="Q532" t="s">
        <v>460</v>
      </c>
      <c r="T532">
        <v>2</v>
      </c>
      <c r="U532" t="s">
        <v>461</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595</v>
      </c>
      <c r="D533" t="s">
        <v>596</v>
      </c>
      <c r="E533" t="s">
        <v>595</v>
      </c>
      <c r="G533" t="s">
        <v>110</v>
      </c>
      <c r="H533" t="s">
        <v>117</v>
      </c>
      <c r="I533" t="s">
        <v>111</v>
      </c>
      <c r="J533" t="s">
        <v>124</v>
      </c>
      <c r="K533">
        <v>1</v>
      </c>
      <c r="L533" t="s">
        <v>454</v>
      </c>
      <c r="N533" t="s">
        <v>451</v>
      </c>
      <c r="P533" s="20">
        <v>10</v>
      </c>
      <c r="Q533" t="s">
        <v>453</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595</v>
      </c>
      <c r="D534" t="s">
        <v>596</v>
      </c>
      <c r="E534" t="s">
        <v>595</v>
      </c>
      <c r="G534" t="s">
        <v>110</v>
      </c>
      <c r="H534" t="s">
        <v>117</v>
      </c>
      <c r="I534" t="s">
        <v>111</v>
      </c>
      <c r="J534" t="s">
        <v>124</v>
      </c>
      <c r="K534">
        <v>1</v>
      </c>
      <c r="L534" t="s">
        <v>454</v>
      </c>
      <c r="N534" t="s">
        <v>451</v>
      </c>
      <c r="P534" s="20">
        <v>20</v>
      </c>
      <c r="Q534" t="s">
        <v>452</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595</v>
      </c>
      <c r="D535" t="s">
        <v>596</v>
      </c>
      <c r="E535" t="s">
        <v>595</v>
      </c>
      <c r="G535" t="s">
        <v>110</v>
      </c>
      <c r="H535" t="s">
        <v>117</v>
      </c>
      <c r="I535" t="s">
        <v>111</v>
      </c>
      <c r="J535" t="s">
        <v>124</v>
      </c>
      <c r="K535">
        <v>1</v>
      </c>
      <c r="L535" t="s">
        <v>454</v>
      </c>
      <c r="N535" t="s">
        <v>451</v>
      </c>
      <c r="P535" s="20">
        <v>30</v>
      </c>
      <c r="Q535" t="s">
        <v>462</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595</v>
      </c>
      <c r="D536" t="s">
        <v>596</v>
      </c>
      <c r="E536" t="s">
        <v>595</v>
      </c>
      <c r="G536" t="s">
        <v>110</v>
      </c>
      <c r="H536" t="s">
        <v>117</v>
      </c>
      <c r="I536" t="s">
        <v>111</v>
      </c>
      <c r="J536" t="s">
        <v>124</v>
      </c>
      <c r="K536">
        <v>1</v>
      </c>
      <c r="L536" t="s">
        <v>454</v>
      </c>
      <c r="N536" t="s">
        <v>451</v>
      </c>
      <c r="P536" s="20">
        <v>40</v>
      </c>
      <c r="Q536" t="s">
        <v>457</v>
      </c>
      <c r="T536">
        <v>1</v>
      </c>
      <c r="U536" t="s">
        <v>126</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595</v>
      </c>
      <c r="D537" t="s">
        <v>596</v>
      </c>
      <c r="E537" t="s">
        <v>595</v>
      </c>
      <c r="G537" t="s">
        <v>110</v>
      </c>
      <c r="H537" t="s">
        <v>117</v>
      </c>
      <c r="I537" t="s">
        <v>111</v>
      </c>
      <c r="J537" t="s">
        <v>124</v>
      </c>
      <c r="K537">
        <v>1</v>
      </c>
      <c r="L537" t="s">
        <v>454</v>
      </c>
      <c r="N537" t="s">
        <v>451</v>
      </c>
      <c r="P537" s="20">
        <v>50</v>
      </c>
      <c r="Q537" t="s">
        <v>455</v>
      </c>
      <c r="T537">
        <v>1</v>
      </c>
      <c r="U537" t="s">
        <v>126</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595</v>
      </c>
      <c r="D538" t="s">
        <v>596</v>
      </c>
      <c r="E538" t="s">
        <v>595</v>
      </c>
      <c r="G538" t="s">
        <v>110</v>
      </c>
      <c r="H538" t="s">
        <v>117</v>
      </c>
      <c r="I538" t="s">
        <v>111</v>
      </c>
      <c r="J538" t="s">
        <v>124</v>
      </c>
      <c r="K538">
        <v>1</v>
      </c>
      <c r="L538" t="s">
        <v>454</v>
      </c>
      <c r="N538" t="s">
        <v>451</v>
      </c>
      <c r="P538" s="20">
        <v>60</v>
      </c>
      <c r="Q538" t="s">
        <v>456</v>
      </c>
      <c r="T538">
        <v>1</v>
      </c>
      <c r="U538" t="s">
        <v>126</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595</v>
      </c>
      <c r="D539" t="s">
        <v>596</v>
      </c>
      <c r="E539" t="s">
        <v>595</v>
      </c>
      <c r="G539" t="s">
        <v>110</v>
      </c>
      <c r="H539" t="s">
        <v>117</v>
      </c>
      <c r="I539" t="s">
        <v>111</v>
      </c>
      <c r="J539" t="s">
        <v>124</v>
      </c>
      <c r="K539">
        <v>1</v>
      </c>
      <c r="L539" t="s">
        <v>454</v>
      </c>
      <c r="N539" t="s">
        <v>451</v>
      </c>
      <c r="P539" s="20">
        <v>70</v>
      </c>
      <c r="Q539" t="s">
        <v>458</v>
      </c>
      <c r="T539">
        <v>0.84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595</v>
      </c>
      <c r="D540" t="s">
        <v>596</v>
      </c>
      <c r="E540" t="s">
        <v>595</v>
      </c>
      <c r="G540" t="s">
        <v>110</v>
      </c>
      <c r="H540" t="s">
        <v>117</v>
      </c>
      <c r="I540" t="s">
        <v>111</v>
      </c>
      <c r="J540" t="s">
        <v>124</v>
      </c>
      <c r="K540">
        <v>1</v>
      </c>
      <c r="L540" t="s">
        <v>454</v>
      </c>
      <c r="N540" t="s">
        <v>451</v>
      </c>
      <c r="P540" s="20">
        <v>80</v>
      </c>
      <c r="Q540" t="s">
        <v>460</v>
      </c>
      <c r="T540">
        <v>2</v>
      </c>
      <c r="U540" t="s">
        <v>461</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597</v>
      </c>
      <c r="D541" t="s">
        <v>598</v>
      </c>
      <c r="E541" t="s">
        <v>597</v>
      </c>
      <c r="G541" t="s">
        <v>110</v>
      </c>
      <c r="H541" t="s">
        <v>117</v>
      </c>
      <c r="I541" t="s">
        <v>111</v>
      </c>
      <c r="J541" t="s">
        <v>124</v>
      </c>
      <c r="K541">
        <v>1</v>
      </c>
      <c r="L541" t="s">
        <v>454</v>
      </c>
      <c r="N541" t="s">
        <v>451</v>
      </c>
      <c r="P541" s="20">
        <v>10</v>
      </c>
      <c r="Q541" t="s">
        <v>453</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597</v>
      </c>
      <c r="D542" t="s">
        <v>598</v>
      </c>
      <c r="E542" t="s">
        <v>597</v>
      </c>
      <c r="G542" t="s">
        <v>110</v>
      </c>
      <c r="H542" t="s">
        <v>117</v>
      </c>
      <c r="I542" t="s">
        <v>111</v>
      </c>
      <c r="J542" t="s">
        <v>124</v>
      </c>
      <c r="K542">
        <v>1</v>
      </c>
      <c r="L542" t="s">
        <v>454</v>
      </c>
      <c r="N542" t="s">
        <v>451</v>
      </c>
      <c r="P542" s="20">
        <v>20</v>
      </c>
      <c r="Q542" t="s">
        <v>452</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597</v>
      </c>
      <c r="D543" t="s">
        <v>598</v>
      </c>
      <c r="E543" t="s">
        <v>597</v>
      </c>
      <c r="G543" t="s">
        <v>110</v>
      </c>
      <c r="H543" t="s">
        <v>117</v>
      </c>
      <c r="I543" t="s">
        <v>111</v>
      </c>
      <c r="J543" t="s">
        <v>124</v>
      </c>
      <c r="K543">
        <v>1</v>
      </c>
      <c r="L543" t="s">
        <v>454</v>
      </c>
      <c r="N543" t="s">
        <v>451</v>
      </c>
      <c r="P543" s="20">
        <v>30</v>
      </c>
      <c r="Q543" t="s">
        <v>462</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597</v>
      </c>
      <c r="D544" t="s">
        <v>598</v>
      </c>
      <c r="E544" t="s">
        <v>597</v>
      </c>
      <c r="G544" t="s">
        <v>110</v>
      </c>
      <c r="H544" t="s">
        <v>117</v>
      </c>
      <c r="I544" t="s">
        <v>111</v>
      </c>
      <c r="J544" t="s">
        <v>124</v>
      </c>
      <c r="K544">
        <v>1</v>
      </c>
      <c r="L544" t="s">
        <v>454</v>
      </c>
      <c r="N544" t="s">
        <v>451</v>
      </c>
      <c r="P544" s="20">
        <v>40</v>
      </c>
      <c r="Q544" t="s">
        <v>457</v>
      </c>
      <c r="T544">
        <v>1</v>
      </c>
      <c r="U544" t="s">
        <v>126</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597</v>
      </c>
      <c r="D545" t="s">
        <v>598</v>
      </c>
      <c r="E545" t="s">
        <v>597</v>
      </c>
      <c r="G545" t="s">
        <v>110</v>
      </c>
      <c r="H545" t="s">
        <v>117</v>
      </c>
      <c r="I545" t="s">
        <v>111</v>
      </c>
      <c r="J545" t="s">
        <v>124</v>
      </c>
      <c r="K545">
        <v>1</v>
      </c>
      <c r="L545" t="s">
        <v>454</v>
      </c>
      <c r="N545" t="s">
        <v>451</v>
      </c>
      <c r="P545" s="20">
        <v>50</v>
      </c>
      <c r="Q545" t="s">
        <v>455</v>
      </c>
      <c r="T545">
        <v>1</v>
      </c>
      <c r="U545" t="s">
        <v>126</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597</v>
      </c>
      <c r="D546" t="s">
        <v>598</v>
      </c>
      <c r="E546" t="s">
        <v>597</v>
      </c>
      <c r="G546" t="s">
        <v>110</v>
      </c>
      <c r="H546" t="s">
        <v>117</v>
      </c>
      <c r="I546" t="s">
        <v>111</v>
      </c>
      <c r="J546" t="s">
        <v>124</v>
      </c>
      <c r="K546">
        <v>1</v>
      </c>
      <c r="L546" t="s">
        <v>454</v>
      </c>
      <c r="N546" t="s">
        <v>451</v>
      </c>
      <c r="P546" s="20">
        <v>60</v>
      </c>
      <c r="Q546" t="s">
        <v>456</v>
      </c>
      <c r="T546">
        <v>1</v>
      </c>
      <c r="U546" t="s">
        <v>126</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597</v>
      </c>
      <c r="D547" t="s">
        <v>598</v>
      </c>
      <c r="E547" t="s">
        <v>597</v>
      </c>
      <c r="G547" t="s">
        <v>110</v>
      </c>
      <c r="H547" t="s">
        <v>117</v>
      </c>
      <c r="I547" t="s">
        <v>111</v>
      </c>
      <c r="J547" t="s">
        <v>124</v>
      </c>
      <c r="K547">
        <v>1</v>
      </c>
      <c r="L547" t="s">
        <v>454</v>
      </c>
      <c r="N547" t="s">
        <v>451</v>
      </c>
      <c r="P547" s="20">
        <v>70</v>
      </c>
      <c r="Q547" t="s">
        <v>458</v>
      </c>
      <c r="T547">
        <v>0.84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597</v>
      </c>
      <c r="D548" t="s">
        <v>598</v>
      </c>
      <c r="E548" t="s">
        <v>597</v>
      </c>
      <c r="G548" t="s">
        <v>110</v>
      </c>
      <c r="H548" t="s">
        <v>117</v>
      </c>
      <c r="I548" t="s">
        <v>111</v>
      </c>
      <c r="J548" t="s">
        <v>124</v>
      </c>
      <c r="K548">
        <v>1</v>
      </c>
      <c r="L548" t="s">
        <v>454</v>
      </c>
      <c r="N548" t="s">
        <v>451</v>
      </c>
      <c r="P548" s="20">
        <v>80</v>
      </c>
      <c r="Q548" t="s">
        <v>460</v>
      </c>
      <c r="T548">
        <v>2</v>
      </c>
      <c r="U548" t="s">
        <v>461</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599</v>
      </c>
      <c r="D549" t="s">
        <v>600</v>
      </c>
      <c r="E549" t="s">
        <v>599</v>
      </c>
      <c r="G549" t="s">
        <v>110</v>
      </c>
      <c r="H549" t="s">
        <v>117</v>
      </c>
      <c r="I549" t="s">
        <v>111</v>
      </c>
      <c r="J549" t="s">
        <v>124</v>
      </c>
      <c r="K549">
        <v>1</v>
      </c>
      <c r="L549" t="s">
        <v>454</v>
      </c>
      <c r="N549" t="s">
        <v>451</v>
      </c>
      <c r="P549" s="20">
        <v>10</v>
      </c>
      <c r="Q549" t="s">
        <v>453</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599</v>
      </c>
      <c r="D550" t="s">
        <v>600</v>
      </c>
      <c r="E550" t="s">
        <v>599</v>
      </c>
      <c r="G550" t="s">
        <v>110</v>
      </c>
      <c r="H550" t="s">
        <v>117</v>
      </c>
      <c r="I550" t="s">
        <v>111</v>
      </c>
      <c r="J550" t="s">
        <v>124</v>
      </c>
      <c r="K550">
        <v>1</v>
      </c>
      <c r="L550" t="s">
        <v>454</v>
      </c>
      <c r="N550" t="s">
        <v>451</v>
      </c>
      <c r="P550" s="20">
        <v>20</v>
      </c>
      <c r="Q550" t="s">
        <v>452</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599</v>
      </c>
      <c r="D551" t="s">
        <v>600</v>
      </c>
      <c r="E551" t="s">
        <v>599</v>
      </c>
      <c r="G551" t="s">
        <v>110</v>
      </c>
      <c r="H551" t="s">
        <v>117</v>
      </c>
      <c r="I551" t="s">
        <v>111</v>
      </c>
      <c r="J551" t="s">
        <v>124</v>
      </c>
      <c r="K551">
        <v>1</v>
      </c>
      <c r="L551" t="s">
        <v>454</v>
      </c>
      <c r="N551" t="s">
        <v>451</v>
      </c>
      <c r="P551" s="20">
        <v>30</v>
      </c>
      <c r="Q551" t="s">
        <v>462</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599</v>
      </c>
      <c r="D552" t="s">
        <v>600</v>
      </c>
      <c r="E552" t="s">
        <v>599</v>
      </c>
      <c r="G552" t="s">
        <v>110</v>
      </c>
      <c r="H552" t="s">
        <v>117</v>
      </c>
      <c r="I552" t="s">
        <v>111</v>
      </c>
      <c r="J552" t="s">
        <v>124</v>
      </c>
      <c r="K552">
        <v>1</v>
      </c>
      <c r="L552" t="s">
        <v>454</v>
      </c>
      <c r="N552" t="s">
        <v>451</v>
      </c>
      <c r="P552" s="20">
        <v>40</v>
      </c>
      <c r="Q552" t="s">
        <v>457</v>
      </c>
      <c r="T552">
        <v>1</v>
      </c>
      <c r="U552" t="s">
        <v>126</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599</v>
      </c>
      <c r="D553" t="s">
        <v>600</v>
      </c>
      <c r="E553" t="s">
        <v>599</v>
      </c>
      <c r="G553" t="s">
        <v>110</v>
      </c>
      <c r="H553" t="s">
        <v>117</v>
      </c>
      <c r="I553" t="s">
        <v>111</v>
      </c>
      <c r="J553" t="s">
        <v>124</v>
      </c>
      <c r="K553">
        <v>1</v>
      </c>
      <c r="L553" t="s">
        <v>454</v>
      </c>
      <c r="N553" t="s">
        <v>451</v>
      </c>
      <c r="P553" s="20">
        <v>50</v>
      </c>
      <c r="Q553" t="s">
        <v>455</v>
      </c>
      <c r="T553">
        <v>1</v>
      </c>
      <c r="U553" t="s">
        <v>126</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599</v>
      </c>
      <c r="D554" t="s">
        <v>600</v>
      </c>
      <c r="E554" t="s">
        <v>599</v>
      </c>
      <c r="G554" t="s">
        <v>110</v>
      </c>
      <c r="H554" t="s">
        <v>117</v>
      </c>
      <c r="I554" t="s">
        <v>111</v>
      </c>
      <c r="J554" t="s">
        <v>124</v>
      </c>
      <c r="K554">
        <v>1</v>
      </c>
      <c r="L554" t="s">
        <v>454</v>
      </c>
      <c r="N554" t="s">
        <v>451</v>
      </c>
      <c r="P554" s="20">
        <v>60</v>
      </c>
      <c r="Q554" t="s">
        <v>456</v>
      </c>
      <c r="T554">
        <v>1</v>
      </c>
      <c r="U554" t="s">
        <v>126</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599</v>
      </c>
      <c r="D555" t="s">
        <v>600</v>
      </c>
      <c r="E555" t="s">
        <v>599</v>
      </c>
      <c r="G555" t="s">
        <v>110</v>
      </c>
      <c r="H555" t="s">
        <v>117</v>
      </c>
      <c r="I555" t="s">
        <v>111</v>
      </c>
      <c r="J555" t="s">
        <v>124</v>
      </c>
      <c r="K555">
        <v>1</v>
      </c>
      <c r="L555" t="s">
        <v>454</v>
      </c>
      <c r="N555" t="s">
        <v>451</v>
      </c>
      <c r="P555" s="20">
        <v>70</v>
      </c>
      <c r="Q555" t="s">
        <v>458</v>
      </c>
      <c r="T555">
        <v>0.84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599</v>
      </c>
      <c r="D556" t="s">
        <v>600</v>
      </c>
      <c r="E556" t="s">
        <v>599</v>
      </c>
      <c r="G556" t="s">
        <v>110</v>
      </c>
      <c r="H556" t="s">
        <v>117</v>
      </c>
      <c r="I556" t="s">
        <v>111</v>
      </c>
      <c r="J556" t="s">
        <v>124</v>
      </c>
      <c r="K556">
        <v>1</v>
      </c>
      <c r="L556" t="s">
        <v>454</v>
      </c>
      <c r="N556" t="s">
        <v>451</v>
      </c>
      <c r="P556" s="20">
        <v>80</v>
      </c>
      <c r="Q556" t="s">
        <v>460</v>
      </c>
      <c r="T556">
        <v>2</v>
      </c>
      <c r="U556" t="s">
        <v>461</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601</v>
      </c>
      <c r="D557" t="s">
        <v>602</v>
      </c>
      <c r="E557" t="s">
        <v>601</v>
      </c>
      <c r="G557" t="s">
        <v>110</v>
      </c>
      <c r="H557" t="s">
        <v>117</v>
      </c>
      <c r="I557" t="s">
        <v>111</v>
      </c>
      <c r="J557" t="s">
        <v>124</v>
      </c>
      <c r="K557">
        <v>1</v>
      </c>
      <c r="L557" t="s">
        <v>454</v>
      </c>
      <c r="N557" t="s">
        <v>451</v>
      </c>
      <c r="P557" s="20">
        <v>10</v>
      </c>
      <c r="Q557" t="s">
        <v>453</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601</v>
      </c>
      <c r="D558" t="s">
        <v>602</v>
      </c>
      <c r="E558" t="s">
        <v>601</v>
      </c>
      <c r="G558" t="s">
        <v>110</v>
      </c>
      <c r="H558" t="s">
        <v>117</v>
      </c>
      <c r="I558" t="s">
        <v>111</v>
      </c>
      <c r="J558" t="s">
        <v>124</v>
      </c>
      <c r="K558">
        <v>1</v>
      </c>
      <c r="L558" t="s">
        <v>454</v>
      </c>
      <c r="N558" t="s">
        <v>451</v>
      </c>
      <c r="P558" s="20">
        <v>20</v>
      </c>
      <c r="Q558" t="s">
        <v>452</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601</v>
      </c>
      <c r="D559" t="s">
        <v>602</v>
      </c>
      <c r="E559" t="s">
        <v>601</v>
      </c>
      <c r="G559" t="s">
        <v>110</v>
      </c>
      <c r="H559" t="s">
        <v>117</v>
      </c>
      <c r="I559" t="s">
        <v>111</v>
      </c>
      <c r="J559" t="s">
        <v>124</v>
      </c>
      <c r="K559">
        <v>1</v>
      </c>
      <c r="L559" t="s">
        <v>454</v>
      </c>
      <c r="N559" t="s">
        <v>451</v>
      </c>
      <c r="P559" s="20">
        <v>30</v>
      </c>
      <c r="Q559" t="s">
        <v>462</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601</v>
      </c>
      <c r="D560" t="s">
        <v>602</v>
      </c>
      <c r="E560" t="s">
        <v>601</v>
      </c>
      <c r="G560" t="s">
        <v>110</v>
      </c>
      <c r="H560" t="s">
        <v>117</v>
      </c>
      <c r="I560" t="s">
        <v>111</v>
      </c>
      <c r="J560" t="s">
        <v>124</v>
      </c>
      <c r="K560">
        <v>1</v>
      </c>
      <c r="L560" t="s">
        <v>454</v>
      </c>
      <c r="N560" t="s">
        <v>451</v>
      </c>
      <c r="P560" s="20">
        <v>40</v>
      </c>
      <c r="Q560" t="s">
        <v>457</v>
      </c>
      <c r="T560">
        <v>1</v>
      </c>
      <c r="U560" t="s">
        <v>126</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601</v>
      </c>
      <c r="D561" t="s">
        <v>602</v>
      </c>
      <c r="E561" t="s">
        <v>601</v>
      </c>
      <c r="G561" t="s">
        <v>110</v>
      </c>
      <c r="H561" t="s">
        <v>117</v>
      </c>
      <c r="I561" t="s">
        <v>111</v>
      </c>
      <c r="J561" t="s">
        <v>124</v>
      </c>
      <c r="K561">
        <v>1</v>
      </c>
      <c r="L561" t="s">
        <v>454</v>
      </c>
      <c r="N561" t="s">
        <v>451</v>
      </c>
      <c r="P561" s="20">
        <v>50</v>
      </c>
      <c r="Q561" t="s">
        <v>455</v>
      </c>
      <c r="T561">
        <v>1</v>
      </c>
      <c r="U561" t="s">
        <v>126</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601</v>
      </c>
      <c r="D562" t="s">
        <v>602</v>
      </c>
      <c r="E562" t="s">
        <v>601</v>
      </c>
      <c r="G562" t="s">
        <v>110</v>
      </c>
      <c r="H562" t="s">
        <v>117</v>
      </c>
      <c r="I562" t="s">
        <v>111</v>
      </c>
      <c r="J562" t="s">
        <v>124</v>
      </c>
      <c r="K562">
        <v>1</v>
      </c>
      <c r="L562" t="s">
        <v>454</v>
      </c>
      <c r="N562" t="s">
        <v>451</v>
      </c>
      <c r="P562" s="20">
        <v>60</v>
      </c>
      <c r="Q562" t="s">
        <v>456</v>
      </c>
      <c r="T562">
        <v>1</v>
      </c>
      <c r="U562" t="s">
        <v>126</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601</v>
      </c>
      <c r="D563" t="s">
        <v>602</v>
      </c>
      <c r="E563" t="s">
        <v>601</v>
      </c>
      <c r="G563" t="s">
        <v>110</v>
      </c>
      <c r="H563" t="s">
        <v>117</v>
      </c>
      <c r="I563" t="s">
        <v>111</v>
      </c>
      <c r="J563" t="s">
        <v>124</v>
      </c>
      <c r="K563">
        <v>1</v>
      </c>
      <c r="L563" t="s">
        <v>454</v>
      </c>
      <c r="N563" t="s">
        <v>451</v>
      </c>
      <c r="P563" s="20">
        <v>70</v>
      </c>
      <c r="Q563" t="s">
        <v>458</v>
      </c>
      <c r="T563">
        <v>0.84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601</v>
      </c>
      <c r="D564" t="s">
        <v>602</v>
      </c>
      <c r="E564" t="s">
        <v>601</v>
      </c>
      <c r="G564" t="s">
        <v>110</v>
      </c>
      <c r="H564" t="s">
        <v>117</v>
      </c>
      <c r="I564" t="s">
        <v>111</v>
      </c>
      <c r="J564" t="s">
        <v>124</v>
      </c>
      <c r="K564">
        <v>1</v>
      </c>
      <c r="L564" t="s">
        <v>454</v>
      </c>
      <c r="N564" t="s">
        <v>451</v>
      </c>
      <c r="P564" s="20">
        <v>80</v>
      </c>
      <c r="Q564" t="s">
        <v>460</v>
      </c>
      <c r="T564">
        <v>2</v>
      </c>
      <c r="U564" t="s">
        <v>461</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603</v>
      </c>
      <c r="D565" t="s">
        <v>604</v>
      </c>
      <c r="E565" t="s">
        <v>603</v>
      </c>
      <c r="G565" t="s">
        <v>110</v>
      </c>
      <c r="H565" t="s">
        <v>117</v>
      </c>
      <c r="I565" t="s">
        <v>111</v>
      </c>
      <c r="J565" t="s">
        <v>124</v>
      </c>
      <c r="K565">
        <v>1</v>
      </c>
      <c r="L565" t="s">
        <v>454</v>
      </c>
      <c r="N565" t="s">
        <v>451</v>
      </c>
      <c r="P565" s="20">
        <v>10</v>
      </c>
      <c r="Q565" t="s">
        <v>453</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603</v>
      </c>
      <c r="D566" t="s">
        <v>604</v>
      </c>
      <c r="E566" t="s">
        <v>603</v>
      </c>
      <c r="G566" t="s">
        <v>110</v>
      </c>
      <c r="H566" t="s">
        <v>117</v>
      </c>
      <c r="I566" t="s">
        <v>111</v>
      </c>
      <c r="J566" t="s">
        <v>124</v>
      </c>
      <c r="K566">
        <v>1</v>
      </c>
      <c r="L566" t="s">
        <v>454</v>
      </c>
      <c r="N566" t="s">
        <v>451</v>
      </c>
      <c r="P566" s="20">
        <v>20</v>
      </c>
      <c r="Q566" t="s">
        <v>452</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603</v>
      </c>
      <c r="D567" t="s">
        <v>604</v>
      </c>
      <c r="E567" t="s">
        <v>603</v>
      </c>
      <c r="G567" t="s">
        <v>110</v>
      </c>
      <c r="H567" t="s">
        <v>117</v>
      </c>
      <c r="I567" t="s">
        <v>111</v>
      </c>
      <c r="J567" t="s">
        <v>124</v>
      </c>
      <c r="K567">
        <v>1</v>
      </c>
      <c r="L567" t="s">
        <v>454</v>
      </c>
      <c r="N567" t="s">
        <v>451</v>
      </c>
      <c r="P567" s="20">
        <v>30</v>
      </c>
      <c r="Q567" t="s">
        <v>462</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603</v>
      </c>
      <c r="D568" t="s">
        <v>604</v>
      </c>
      <c r="E568" t="s">
        <v>603</v>
      </c>
      <c r="G568" t="s">
        <v>110</v>
      </c>
      <c r="H568" t="s">
        <v>117</v>
      </c>
      <c r="I568" t="s">
        <v>111</v>
      </c>
      <c r="J568" t="s">
        <v>124</v>
      </c>
      <c r="K568">
        <v>1</v>
      </c>
      <c r="L568" t="s">
        <v>454</v>
      </c>
      <c r="N568" t="s">
        <v>451</v>
      </c>
      <c r="P568" s="20">
        <v>40</v>
      </c>
      <c r="Q568" t="s">
        <v>457</v>
      </c>
      <c r="T568">
        <v>1</v>
      </c>
      <c r="U568" t="s">
        <v>126</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603</v>
      </c>
      <c r="D569" t="s">
        <v>604</v>
      </c>
      <c r="E569" t="s">
        <v>603</v>
      </c>
      <c r="G569" t="s">
        <v>110</v>
      </c>
      <c r="H569" t="s">
        <v>117</v>
      </c>
      <c r="I569" t="s">
        <v>111</v>
      </c>
      <c r="J569" t="s">
        <v>124</v>
      </c>
      <c r="K569">
        <v>1</v>
      </c>
      <c r="L569" t="s">
        <v>454</v>
      </c>
      <c r="N569" t="s">
        <v>451</v>
      </c>
      <c r="P569" s="20">
        <v>50</v>
      </c>
      <c r="Q569" t="s">
        <v>455</v>
      </c>
      <c r="T569">
        <v>1</v>
      </c>
      <c r="U569" t="s">
        <v>126</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603</v>
      </c>
      <c r="D570" t="s">
        <v>604</v>
      </c>
      <c r="E570" t="s">
        <v>603</v>
      </c>
      <c r="G570" t="s">
        <v>110</v>
      </c>
      <c r="H570" t="s">
        <v>117</v>
      </c>
      <c r="I570" t="s">
        <v>111</v>
      </c>
      <c r="J570" t="s">
        <v>124</v>
      </c>
      <c r="K570">
        <v>1</v>
      </c>
      <c r="L570" t="s">
        <v>454</v>
      </c>
      <c r="N570" t="s">
        <v>451</v>
      </c>
      <c r="P570" s="20">
        <v>60</v>
      </c>
      <c r="Q570" t="s">
        <v>456</v>
      </c>
      <c r="T570">
        <v>1</v>
      </c>
      <c r="U570" t="s">
        <v>126</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603</v>
      </c>
      <c r="D571" t="s">
        <v>604</v>
      </c>
      <c r="E571" t="s">
        <v>603</v>
      </c>
      <c r="G571" t="s">
        <v>110</v>
      </c>
      <c r="H571" t="s">
        <v>117</v>
      </c>
      <c r="I571" t="s">
        <v>111</v>
      </c>
      <c r="J571" t="s">
        <v>124</v>
      </c>
      <c r="K571">
        <v>1</v>
      </c>
      <c r="L571" t="s">
        <v>454</v>
      </c>
      <c r="N571" t="s">
        <v>451</v>
      </c>
      <c r="P571" s="20">
        <v>70</v>
      </c>
      <c r="Q571" t="s">
        <v>458</v>
      </c>
      <c r="T571">
        <v>0.84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603</v>
      </c>
      <c r="D572" t="s">
        <v>604</v>
      </c>
      <c r="E572" t="s">
        <v>603</v>
      </c>
      <c r="G572" t="s">
        <v>110</v>
      </c>
      <c r="H572" t="s">
        <v>117</v>
      </c>
      <c r="I572" t="s">
        <v>111</v>
      </c>
      <c r="J572" t="s">
        <v>124</v>
      </c>
      <c r="K572">
        <v>1</v>
      </c>
      <c r="L572" t="s">
        <v>454</v>
      </c>
      <c r="N572" t="s">
        <v>451</v>
      </c>
      <c r="P572" s="20">
        <v>80</v>
      </c>
      <c r="Q572" t="s">
        <v>460</v>
      </c>
      <c r="T572">
        <v>2</v>
      </c>
      <c r="U572" t="s">
        <v>461</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605</v>
      </c>
      <c r="D573" t="s">
        <v>606</v>
      </c>
      <c r="E573" t="s">
        <v>605</v>
      </c>
      <c r="G573" t="s">
        <v>110</v>
      </c>
      <c r="H573" t="s">
        <v>117</v>
      </c>
      <c r="I573" t="s">
        <v>111</v>
      </c>
      <c r="J573" t="s">
        <v>124</v>
      </c>
      <c r="K573">
        <v>1</v>
      </c>
      <c r="L573" t="s">
        <v>454</v>
      </c>
      <c r="N573" t="s">
        <v>451</v>
      </c>
      <c r="P573" s="20">
        <v>10</v>
      </c>
      <c r="Q573" t="s">
        <v>453</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605</v>
      </c>
      <c r="D574" t="s">
        <v>606</v>
      </c>
      <c r="E574" t="s">
        <v>605</v>
      </c>
      <c r="G574" t="s">
        <v>110</v>
      </c>
      <c r="H574" t="s">
        <v>117</v>
      </c>
      <c r="I574" t="s">
        <v>111</v>
      </c>
      <c r="J574" t="s">
        <v>124</v>
      </c>
      <c r="K574">
        <v>1</v>
      </c>
      <c r="L574" t="s">
        <v>454</v>
      </c>
      <c r="N574" t="s">
        <v>451</v>
      </c>
      <c r="P574" s="20">
        <v>20</v>
      </c>
      <c r="Q574" t="s">
        <v>452</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605</v>
      </c>
      <c r="D575" t="s">
        <v>606</v>
      </c>
      <c r="E575" t="s">
        <v>605</v>
      </c>
      <c r="G575" t="s">
        <v>110</v>
      </c>
      <c r="H575" t="s">
        <v>117</v>
      </c>
      <c r="I575" t="s">
        <v>111</v>
      </c>
      <c r="J575" t="s">
        <v>124</v>
      </c>
      <c r="K575">
        <v>1</v>
      </c>
      <c r="L575" t="s">
        <v>454</v>
      </c>
      <c r="N575" t="s">
        <v>451</v>
      </c>
      <c r="P575" s="20">
        <v>30</v>
      </c>
      <c r="Q575" t="s">
        <v>462</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605</v>
      </c>
      <c r="D576" t="s">
        <v>606</v>
      </c>
      <c r="E576" t="s">
        <v>605</v>
      </c>
      <c r="G576" t="s">
        <v>110</v>
      </c>
      <c r="H576" t="s">
        <v>117</v>
      </c>
      <c r="I576" t="s">
        <v>111</v>
      </c>
      <c r="J576" t="s">
        <v>124</v>
      </c>
      <c r="K576">
        <v>1</v>
      </c>
      <c r="L576" t="s">
        <v>454</v>
      </c>
      <c r="N576" t="s">
        <v>451</v>
      </c>
      <c r="P576" s="20">
        <v>40</v>
      </c>
      <c r="Q576" t="s">
        <v>457</v>
      </c>
      <c r="T576">
        <v>1</v>
      </c>
      <c r="U576" t="s">
        <v>126</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605</v>
      </c>
      <c r="D577" t="s">
        <v>606</v>
      </c>
      <c r="E577" t="s">
        <v>605</v>
      </c>
      <c r="G577" t="s">
        <v>110</v>
      </c>
      <c r="H577" t="s">
        <v>117</v>
      </c>
      <c r="I577" t="s">
        <v>111</v>
      </c>
      <c r="J577" t="s">
        <v>124</v>
      </c>
      <c r="K577">
        <v>1</v>
      </c>
      <c r="L577" t="s">
        <v>454</v>
      </c>
      <c r="N577" t="s">
        <v>451</v>
      </c>
      <c r="P577" s="20">
        <v>50</v>
      </c>
      <c r="Q577" t="s">
        <v>455</v>
      </c>
      <c r="T577">
        <v>1</v>
      </c>
      <c r="U577" t="s">
        <v>126</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605</v>
      </c>
      <c r="D578" t="s">
        <v>606</v>
      </c>
      <c r="E578" t="s">
        <v>605</v>
      </c>
      <c r="G578" t="s">
        <v>110</v>
      </c>
      <c r="H578" t="s">
        <v>117</v>
      </c>
      <c r="I578" t="s">
        <v>111</v>
      </c>
      <c r="J578" t="s">
        <v>124</v>
      </c>
      <c r="K578">
        <v>1</v>
      </c>
      <c r="L578" t="s">
        <v>454</v>
      </c>
      <c r="N578" t="s">
        <v>451</v>
      </c>
      <c r="P578" s="20">
        <v>60</v>
      </c>
      <c r="Q578" t="s">
        <v>456</v>
      </c>
      <c r="T578">
        <v>1</v>
      </c>
      <c r="U578" t="s">
        <v>126</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605</v>
      </c>
      <c r="D579" t="s">
        <v>606</v>
      </c>
      <c r="E579" t="s">
        <v>605</v>
      </c>
      <c r="G579" t="s">
        <v>110</v>
      </c>
      <c r="H579" t="s">
        <v>117</v>
      </c>
      <c r="I579" t="s">
        <v>111</v>
      </c>
      <c r="J579" t="s">
        <v>124</v>
      </c>
      <c r="K579">
        <v>1</v>
      </c>
      <c r="L579" t="s">
        <v>454</v>
      </c>
      <c r="N579" t="s">
        <v>451</v>
      </c>
      <c r="P579" s="20">
        <v>70</v>
      </c>
      <c r="Q579" t="s">
        <v>458</v>
      </c>
      <c r="T579">
        <v>0.84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605</v>
      </c>
      <c r="D580" t="s">
        <v>606</v>
      </c>
      <c r="E580" t="s">
        <v>605</v>
      </c>
      <c r="G580" t="s">
        <v>110</v>
      </c>
      <c r="H580" t="s">
        <v>117</v>
      </c>
      <c r="I580" t="s">
        <v>111</v>
      </c>
      <c r="J580" t="s">
        <v>124</v>
      </c>
      <c r="K580">
        <v>1</v>
      </c>
      <c r="L580" t="s">
        <v>454</v>
      </c>
      <c r="N580" t="s">
        <v>451</v>
      </c>
      <c r="P580" s="20">
        <v>80</v>
      </c>
      <c r="Q580" t="s">
        <v>460</v>
      </c>
      <c r="T580">
        <v>2</v>
      </c>
      <c r="U580" t="s">
        <v>461</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607</v>
      </c>
      <c r="D581" t="s">
        <v>608</v>
      </c>
      <c r="E581" t="s">
        <v>607</v>
      </c>
      <c r="G581" t="s">
        <v>110</v>
      </c>
      <c r="H581" t="s">
        <v>117</v>
      </c>
      <c r="I581" t="s">
        <v>111</v>
      </c>
      <c r="J581" t="s">
        <v>124</v>
      </c>
      <c r="K581">
        <v>1</v>
      </c>
      <c r="L581" t="s">
        <v>454</v>
      </c>
      <c r="N581" t="s">
        <v>451</v>
      </c>
      <c r="P581" s="20">
        <v>10</v>
      </c>
      <c r="Q581" t="s">
        <v>453</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607</v>
      </c>
      <c r="D582" t="s">
        <v>608</v>
      </c>
      <c r="E582" t="s">
        <v>607</v>
      </c>
      <c r="G582" t="s">
        <v>110</v>
      </c>
      <c r="H582" t="s">
        <v>117</v>
      </c>
      <c r="I582" t="s">
        <v>111</v>
      </c>
      <c r="J582" t="s">
        <v>124</v>
      </c>
      <c r="K582">
        <v>1</v>
      </c>
      <c r="L582" t="s">
        <v>454</v>
      </c>
      <c r="N582" t="s">
        <v>451</v>
      </c>
      <c r="P582" s="20">
        <v>20</v>
      </c>
      <c r="Q582" t="s">
        <v>452</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607</v>
      </c>
      <c r="D583" t="s">
        <v>608</v>
      </c>
      <c r="E583" t="s">
        <v>607</v>
      </c>
      <c r="G583" t="s">
        <v>110</v>
      </c>
      <c r="H583" t="s">
        <v>117</v>
      </c>
      <c r="I583" t="s">
        <v>111</v>
      </c>
      <c r="J583" t="s">
        <v>124</v>
      </c>
      <c r="K583">
        <v>1</v>
      </c>
      <c r="L583" t="s">
        <v>454</v>
      </c>
      <c r="N583" t="s">
        <v>451</v>
      </c>
      <c r="P583" s="20">
        <v>30</v>
      </c>
      <c r="Q583" t="s">
        <v>462</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607</v>
      </c>
      <c r="D584" t="s">
        <v>608</v>
      </c>
      <c r="E584" t="s">
        <v>607</v>
      </c>
      <c r="G584" t="s">
        <v>110</v>
      </c>
      <c r="H584" t="s">
        <v>117</v>
      </c>
      <c r="I584" t="s">
        <v>111</v>
      </c>
      <c r="J584" t="s">
        <v>124</v>
      </c>
      <c r="K584">
        <v>1</v>
      </c>
      <c r="L584" t="s">
        <v>454</v>
      </c>
      <c r="N584" t="s">
        <v>451</v>
      </c>
      <c r="P584" s="20">
        <v>40</v>
      </c>
      <c r="Q584" t="s">
        <v>457</v>
      </c>
      <c r="T584">
        <v>1</v>
      </c>
      <c r="U584" t="s">
        <v>126</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607</v>
      </c>
      <c r="D585" t="s">
        <v>608</v>
      </c>
      <c r="E585" t="s">
        <v>607</v>
      </c>
      <c r="G585" t="s">
        <v>110</v>
      </c>
      <c r="H585" t="s">
        <v>117</v>
      </c>
      <c r="I585" t="s">
        <v>111</v>
      </c>
      <c r="J585" t="s">
        <v>124</v>
      </c>
      <c r="K585">
        <v>1</v>
      </c>
      <c r="L585" t="s">
        <v>454</v>
      </c>
      <c r="N585" t="s">
        <v>451</v>
      </c>
      <c r="P585" s="20">
        <v>50</v>
      </c>
      <c r="Q585" t="s">
        <v>455</v>
      </c>
      <c r="T585">
        <v>1</v>
      </c>
      <c r="U585" t="s">
        <v>126</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607</v>
      </c>
      <c r="D586" t="s">
        <v>608</v>
      </c>
      <c r="E586" t="s">
        <v>607</v>
      </c>
      <c r="G586" t="s">
        <v>110</v>
      </c>
      <c r="H586" t="s">
        <v>117</v>
      </c>
      <c r="I586" t="s">
        <v>111</v>
      </c>
      <c r="J586" t="s">
        <v>124</v>
      </c>
      <c r="K586">
        <v>1</v>
      </c>
      <c r="L586" t="s">
        <v>454</v>
      </c>
      <c r="N586" t="s">
        <v>451</v>
      </c>
      <c r="P586" s="20">
        <v>60</v>
      </c>
      <c r="Q586" t="s">
        <v>456</v>
      </c>
      <c r="T586">
        <v>1</v>
      </c>
      <c r="U586" t="s">
        <v>126</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607</v>
      </c>
      <c r="D587" t="s">
        <v>608</v>
      </c>
      <c r="E587" t="s">
        <v>607</v>
      </c>
      <c r="G587" t="s">
        <v>110</v>
      </c>
      <c r="H587" t="s">
        <v>117</v>
      </c>
      <c r="I587" t="s">
        <v>111</v>
      </c>
      <c r="J587" t="s">
        <v>124</v>
      </c>
      <c r="K587">
        <v>1</v>
      </c>
      <c r="L587" t="s">
        <v>454</v>
      </c>
      <c r="N587" t="s">
        <v>451</v>
      </c>
      <c r="P587" s="20">
        <v>70</v>
      </c>
      <c r="Q587" t="s">
        <v>458</v>
      </c>
      <c r="T587">
        <v>0.84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607</v>
      </c>
      <c r="D588" t="s">
        <v>608</v>
      </c>
      <c r="E588" t="s">
        <v>607</v>
      </c>
      <c r="G588" t="s">
        <v>110</v>
      </c>
      <c r="H588" t="s">
        <v>117</v>
      </c>
      <c r="I588" t="s">
        <v>111</v>
      </c>
      <c r="J588" t="s">
        <v>124</v>
      </c>
      <c r="K588">
        <v>1</v>
      </c>
      <c r="L588" t="s">
        <v>454</v>
      </c>
      <c r="N588" t="s">
        <v>451</v>
      </c>
      <c r="P588" s="20">
        <v>80</v>
      </c>
      <c r="Q588" t="s">
        <v>460</v>
      </c>
      <c r="T588">
        <v>2</v>
      </c>
      <c r="U588" t="s">
        <v>461</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609</v>
      </c>
      <c r="D589" t="s">
        <v>610</v>
      </c>
      <c r="E589" t="s">
        <v>609</v>
      </c>
      <c r="G589" t="s">
        <v>110</v>
      </c>
      <c r="H589" t="s">
        <v>117</v>
      </c>
      <c r="I589" t="s">
        <v>111</v>
      </c>
      <c r="J589" t="s">
        <v>124</v>
      </c>
      <c r="K589">
        <v>1</v>
      </c>
      <c r="L589" t="s">
        <v>454</v>
      </c>
      <c r="N589" t="s">
        <v>451</v>
      </c>
      <c r="P589" s="20">
        <v>10</v>
      </c>
      <c r="Q589" t="s">
        <v>453</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609</v>
      </c>
      <c r="D590" t="s">
        <v>610</v>
      </c>
      <c r="E590" t="s">
        <v>609</v>
      </c>
      <c r="G590" t="s">
        <v>110</v>
      </c>
      <c r="H590" t="s">
        <v>117</v>
      </c>
      <c r="I590" t="s">
        <v>111</v>
      </c>
      <c r="J590" t="s">
        <v>124</v>
      </c>
      <c r="K590">
        <v>1</v>
      </c>
      <c r="L590" t="s">
        <v>454</v>
      </c>
      <c r="N590" t="s">
        <v>451</v>
      </c>
      <c r="P590" s="20">
        <v>20</v>
      </c>
      <c r="Q590" t="s">
        <v>452</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609</v>
      </c>
      <c r="D591" t="s">
        <v>610</v>
      </c>
      <c r="E591" t="s">
        <v>609</v>
      </c>
      <c r="G591" t="s">
        <v>110</v>
      </c>
      <c r="H591" t="s">
        <v>117</v>
      </c>
      <c r="I591" t="s">
        <v>111</v>
      </c>
      <c r="J591" t="s">
        <v>124</v>
      </c>
      <c r="K591">
        <v>1</v>
      </c>
      <c r="L591" t="s">
        <v>454</v>
      </c>
      <c r="N591" t="s">
        <v>451</v>
      </c>
      <c r="P591" s="20">
        <v>30</v>
      </c>
      <c r="Q591" t="s">
        <v>462</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609</v>
      </c>
      <c r="D592" t="s">
        <v>610</v>
      </c>
      <c r="E592" t="s">
        <v>609</v>
      </c>
      <c r="G592" t="s">
        <v>110</v>
      </c>
      <c r="H592" t="s">
        <v>117</v>
      </c>
      <c r="I592" t="s">
        <v>111</v>
      </c>
      <c r="J592" t="s">
        <v>124</v>
      </c>
      <c r="K592">
        <v>1</v>
      </c>
      <c r="L592" t="s">
        <v>454</v>
      </c>
      <c r="N592" t="s">
        <v>451</v>
      </c>
      <c r="P592" s="20">
        <v>40</v>
      </c>
      <c r="Q592" t="s">
        <v>457</v>
      </c>
      <c r="T592">
        <v>1</v>
      </c>
      <c r="U592" t="s">
        <v>126</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609</v>
      </c>
      <c r="D593" t="s">
        <v>610</v>
      </c>
      <c r="E593" t="s">
        <v>609</v>
      </c>
      <c r="G593" t="s">
        <v>110</v>
      </c>
      <c r="H593" t="s">
        <v>117</v>
      </c>
      <c r="I593" t="s">
        <v>111</v>
      </c>
      <c r="J593" t="s">
        <v>124</v>
      </c>
      <c r="K593">
        <v>1</v>
      </c>
      <c r="L593" t="s">
        <v>454</v>
      </c>
      <c r="N593" t="s">
        <v>451</v>
      </c>
      <c r="P593" s="20">
        <v>50</v>
      </c>
      <c r="Q593" t="s">
        <v>455</v>
      </c>
      <c r="T593">
        <v>1</v>
      </c>
      <c r="U593" t="s">
        <v>126</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609</v>
      </c>
      <c r="D594" t="s">
        <v>610</v>
      </c>
      <c r="E594" t="s">
        <v>609</v>
      </c>
      <c r="G594" t="s">
        <v>110</v>
      </c>
      <c r="H594" t="s">
        <v>117</v>
      </c>
      <c r="I594" t="s">
        <v>111</v>
      </c>
      <c r="J594" t="s">
        <v>124</v>
      </c>
      <c r="K594">
        <v>1</v>
      </c>
      <c r="L594" t="s">
        <v>454</v>
      </c>
      <c r="N594" t="s">
        <v>451</v>
      </c>
      <c r="P594" s="20">
        <v>60</v>
      </c>
      <c r="Q594" t="s">
        <v>456</v>
      </c>
      <c r="T594">
        <v>1</v>
      </c>
      <c r="U594" t="s">
        <v>126</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609</v>
      </c>
      <c r="D595" t="s">
        <v>610</v>
      </c>
      <c r="E595" t="s">
        <v>609</v>
      </c>
      <c r="G595" t="s">
        <v>110</v>
      </c>
      <c r="H595" t="s">
        <v>117</v>
      </c>
      <c r="I595" t="s">
        <v>111</v>
      </c>
      <c r="J595" t="s">
        <v>124</v>
      </c>
      <c r="K595">
        <v>1</v>
      </c>
      <c r="L595" t="s">
        <v>454</v>
      </c>
      <c r="N595" t="s">
        <v>451</v>
      </c>
      <c r="P595" s="20">
        <v>70</v>
      </c>
      <c r="Q595" t="s">
        <v>458</v>
      </c>
      <c r="T595">
        <v>0.84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609</v>
      </c>
      <c r="D596" t="s">
        <v>610</v>
      </c>
      <c r="E596" t="s">
        <v>609</v>
      </c>
      <c r="G596" t="s">
        <v>110</v>
      </c>
      <c r="H596" t="s">
        <v>117</v>
      </c>
      <c r="I596" t="s">
        <v>111</v>
      </c>
      <c r="J596" t="s">
        <v>124</v>
      </c>
      <c r="K596">
        <v>1</v>
      </c>
      <c r="L596" t="s">
        <v>454</v>
      </c>
      <c r="N596" t="s">
        <v>451</v>
      </c>
      <c r="P596" s="20">
        <v>80</v>
      </c>
      <c r="Q596" t="s">
        <v>460</v>
      </c>
      <c r="T596">
        <v>2</v>
      </c>
      <c r="U596" t="s">
        <v>461</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611</v>
      </c>
      <c r="D597" t="s">
        <v>612</v>
      </c>
      <c r="E597" t="s">
        <v>611</v>
      </c>
      <c r="G597" t="s">
        <v>110</v>
      </c>
      <c r="H597" t="s">
        <v>117</v>
      </c>
      <c r="I597" t="s">
        <v>111</v>
      </c>
      <c r="J597" t="s">
        <v>124</v>
      </c>
      <c r="K597">
        <v>1</v>
      </c>
      <c r="L597" t="s">
        <v>454</v>
      </c>
      <c r="N597" t="s">
        <v>451</v>
      </c>
      <c r="P597" s="20">
        <v>10</v>
      </c>
      <c r="Q597" t="s">
        <v>453</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611</v>
      </c>
      <c r="D598" t="s">
        <v>612</v>
      </c>
      <c r="E598" t="s">
        <v>611</v>
      </c>
      <c r="G598" t="s">
        <v>110</v>
      </c>
      <c r="H598" t="s">
        <v>117</v>
      </c>
      <c r="I598" t="s">
        <v>111</v>
      </c>
      <c r="J598" t="s">
        <v>124</v>
      </c>
      <c r="K598">
        <v>1</v>
      </c>
      <c r="L598" t="s">
        <v>454</v>
      </c>
      <c r="N598" t="s">
        <v>451</v>
      </c>
      <c r="P598" s="20">
        <v>20</v>
      </c>
      <c r="Q598" t="s">
        <v>452</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611</v>
      </c>
      <c r="D599" t="s">
        <v>612</v>
      </c>
      <c r="E599" t="s">
        <v>611</v>
      </c>
      <c r="G599" t="s">
        <v>110</v>
      </c>
      <c r="H599" t="s">
        <v>117</v>
      </c>
      <c r="I599" t="s">
        <v>111</v>
      </c>
      <c r="J599" t="s">
        <v>124</v>
      </c>
      <c r="K599">
        <v>1</v>
      </c>
      <c r="L599" t="s">
        <v>454</v>
      </c>
      <c r="N599" t="s">
        <v>451</v>
      </c>
      <c r="P599" s="20">
        <v>30</v>
      </c>
      <c r="Q599" t="s">
        <v>462</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611</v>
      </c>
      <c r="D600" t="s">
        <v>612</v>
      </c>
      <c r="E600" t="s">
        <v>611</v>
      </c>
      <c r="G600" t="s">
        <v>110</v>
      </c>
      <c r="H600" t="s">
        <v>117</v>
      </c>
      <c r="I600" t="s">
        <v>111</v>
      </c>
      <c r="J600" t="s">
        <v>124</v>
      </c>
      <c r="K600">
        <v>1</v>
      </c>
      <c r="L600" t="s">
        <v>454</v>
      </c>
      <c r="N600" t="s">
        <v>451</v>
      </c>
      <c r="P600" s="20">
        <v>40</v>
      </c>
      <c r="Q600" t="s">
        <v>457</v>
      </c>
      <c r="T600">
        <v>1</v>
      </c>
      <c r="U600" t="s">
        <v>126</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611</v>
      </c>
      <c r="D601" t="s">
        <v>612</v>
      </c>
      <c r="E601" t="s">
        <v>611</v>
      </c>
      <c r="G601" t="s">
        <v>110</v>
      </c>
      <c r="H601" t="s">
        <v>117</v>
      </c>
      <c r="I601" t="s">
        <v>111</v>
      </c>
      <c r="J601" t="s">
        <v>124</v>
      </c>
      <c r="K601">
        <v>1</v>
      </c>
      <c r="L601" t="s">
        <v>454</v>
      </c>
      <c r="N601" t="s">
        <v>451</v>
      </c>
      <c r="P601" s="20">
        <v>50</v>
      </c>
      <c r="Q601" t="s">
        <v>455</v>
      </c>
      <c r="T601">
        <v>1</v>
      </c>
      <c r="U601" t="s">
        <v>126</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611</v>
      </c>
      <c r="D602" t="s">
        <v>612</v>
      </c>
      <c r="E602" t="s">
        <v>611</v>
      </c>
      <c r="G602" t="s">
        <v>110</v>
      </c>
      <c r="H602" t="s">
        <v>117</v>
      </c>
      <c r="I602" t="s">
        <v>111</v>
      </c>
      <c r="J602" t="s">
        <v>124</v>
      </c>
      <c r="K602">
        <v>1</v>
      </c>
      <c r="L602" t="s">
        <v>454</v>
      </c>
      <c r="N602" t="s">
        <v>451</v>
      </c>
      <c r="P602" s="20">
        <v>60</v>
      </c>
      <c r="Q602" t="s">
        <v>456</v>
      </c>
      <c r="T602">
        <v>1</v>
      </c>
      <c r="U602" t="s">
        <v>126</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611</v>
      </c>
      <c r="D603" t="s">
        <v>612</v>
      </c>
      <c r="E603" t="s">
        <v>611</v>
      </c>
      <c r="G603" t="s">
        <v>110</v>
      </c>
      <c r="H603" t="s">
        <v>117</v>
      </c>
      <c r="I603" t="s">
        <v>111</v>
      </c>
      <c r="J603" t="s">
        <v>124</v>
      </c>
      <c r="K603">
        <v>1</v>
      </c>
      <c r="L603" t="s">
        <v>454</v>
      </c>
      <c r="N603" t="s">
        <v>451</v>
      </c>
      <c r="P603" s="20">
        <v>70</v>
      </c>
      <c r="Q603" t="s">
        <v>458</v>
      </c>
      <c r="T603">
        <v>0.84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611</v>
      </c>
      <c r="D604" t="s">
        <v>612</v>
      </c>
      <c r="E604" t="s">
        <v>611</v>
      </c>
      <c r="G604" t="s">
        <v>110</v>
      </c>
      <c r="H604" t="s">
        <v>117</v>
      </c>
      <c r="I604" t="s">
        <v>111</v>
      </c>
      <c r="J604" t="s">
        <v>124</v>
      </c>
      <c r="K604">
        <v>1</v>
      </c>
      <c r="L604" t="s">
        <v>454</v>
      </c>
      <c r="N604" t="s">
        <v>451</v>
      </c>
      <c r="P604" s="20">
        <v>80</v>
      </c>
      <c r="Q604" t="s">
        <v>460</v>
      </c>
      <c r="T604">
        <v>2</v>
      </c>
      <c r="U604" t="s">
        <v>461</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613</v>
      </c>
      <c r="D605" t="s">
        <v>614</v>
      </c>
      <c r="E605" t="s">
        <v>613</v>
      </c>
      <c r="G605" t="s">
        <v>110</v>
      </c>
      <c r="H605" t="s">
        <v>117</v>
      </c>
      <c r="I605" t="s">
        <v>111</v>
      </c>
      <c r="J605" t="s">
        <v>124</v>
      </c>
      <c r="K605">
        <v>1</v>
      </c>
      <c r="L605" t="s">
        <v>454</v>
      </c>
      <c r="N605" t="s">
        <v>451</v>
      </c>
      <c r="P605" s="20">
        <v>10</v>
      </c>
      <c r="Q605" t="s">
        <v>453</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613</v>
      </c>
      <c r="D606" t="s">
        <v>614</v>
      </c>
      <c r="E606" t="s">
        <v>613</v>
      </c>
      <c r="G606" t="s">
        <v>110</v>
      </c>
      <c r="H606" t="s">
        <v>117</v>
      </c>
      <c r="I606" t="s">
        <v>111</v>
      </c>
      <c r="J606" t="s">
        <v>124</v>
      </c>
      <c r="K606">
        <v>1</v>
      </c>
      <c r="L606" t="s">
        <v>454</v>
      </c>
      <c r="N606" t="s">
        <v>451</v>
      </c>
      <c r="P606" s="20">
        <v>20</v>
      </c>
      <c r="Q606" t="s">
        <v>452</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613</v>
      </c>
      <c r="D607" t="s">
        <v>614</v>
      </c>
      <c r="E607" t="s">
        <v>613</v>
      </c>
      <c r="G607" t="s">
        <v>110</v>
      </c>
      <c r="H607" t="s">
        <v>117</v>
      </c>
      <c r="I607" t="s">
        <v>111</v>
      </c>
      <c r="J607" t="s">
        <v>124</v>
      </c>
      <c r="K607">
        <v>1</v>
      </c>
      <c r="L607" t="s">
        <v>454</v>
      </c>
      <c r="N607" t="s">
        <v>451</v>
      </c>
      <c r="P607" s="20">
        <v>30</v>
      </c>
      <c r="Q607" t="s">
        <v>462</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613</v>
      </c>
      <c r="D608" t="s">
        <v>614</v>
      </c>
      <c r="E608" t="s">
        <v>613</v>
      </c>
      <c r="G608" t="s">
        <v>110</v>
      </c>
      <c r="H608" t="s">
        <v>117</v>
      </c>
      <c r="I608" t="s">
        <v>111</v>
      </c>
      <c r="J608" t="s">
        <v>124</v>
      </c>
      <c r="K608">
        <v>1</v>
      </c>
      <c r="L608" t="s">
        <v>454</v>
      </c>
      <c r="N608" t="s">
        <v>451</v>
      </c>
      <c r="P608" s="20">
        <v>40</v>
      </c>
      <c r="Q608" t="s">
        <v>457</v>
      </c>
      <c r="T608">
        <v>1</v>
      </c>
      <c r="U608" t="s">
        <v>126</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613</v>
      </c>
      <c r="D609" t="s">
        <v>614</v>
      </c>
      <c r="E609" t="s">
        <v>613</v>
      </c>
      <c r="G609" t="s">
        <v>110</v>
      </c>
      <c r="H609" t="s">
        <v>117</v>
      </c>
      <c r="I609" t="s">
        <v>111</v>
      </c>
      <c r="J609" t="s">
        <v>124</v>
      </c>
      <c r="K609">
        <v>1</v>
      </c>
      <c r="L609" t="s">
        <v>454</v>
      </c>
      <c r="N609" t="s">
        <v>451</v>
      </c>
      <c r="P609" s="20">
        <v>50</v>
      </c>
      <c r="Q609" t="s">
        <v>455</v>
      </c>
      <c r="T609">
        <v>1</v>
      </c>
      <c r="U609" t="s">
        <v>126</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613</v>
      </c>
      <c r="D610" t="s">
        <v>614</v>
      </c>
      <c r="E610" t="s">
        <v>613</v>
      </c>
      <c r="G610" t="s">
        <v>110</v>
      </c>
      <c r="H610" t="s">
        <v>117</v>
      </c>
      <c r="I610" t="s">
        <v>111</v>
      </c>
      <c r="J610" t="s">
        <v>124</v>
      </c>
      <c r="K610">
        <v>1</v>
      </c>
      <c r="L610" t="s">
        <v>454</v>
      </c>
      <c r="N610" t="s">
        <v>451</v>
      </c>
      <c r="P610" s="20">
        <v>60</v>
      </c>
      <c r="Q610" t="s">
        <v>456</v>
      </c>
      <c r="T610">
        <v>1</v>
      </c>
      <c r="U610" t="s">
        <v>126</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613</v>
      </c>
      <c r="D611" t="s">
        <v>614</v>
      </c>
      <c r="E611" t="s">
        <v>613</v>
      </c>
      <c r="G611" t="s">
        <v>110</v>
      </c>
      <c r="H611" t="s">
        <v>117</v>
      </c>
      <c r="I611" t="s">
        <v>111</v>
      </c>
      <c r="J611" t="s">
        <v>124</v>
      </c>
      <c r="K611">
        <v>1</v>
      </c>
      <c r="L611" t="s">
        <v>454</v>
      </c>
      <c r="N611" t="s">
        <v>451</v>
      </c>
      <c r="P611" s="20">
        <v>70</v>
      </c>
      <c r="Q611" t="s">
        <v>458</v>
      </c>
      <c r="T611">
        <v>0.84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613</v>
      </c>
      <c r="D612" t="s">
        <v>614</v>
      </c>
      <c r="E612" t="s">
        <v>613</v>
      </c>
      <c r="G612" t="s">
        <v>110</v>
      </c>
      <c r="H612" t="s">
        <v>117</v>
      </c>
      <c r="I612" t="s">
        <v>111</v>
      </c>
      <c r="J612" t="s">
        <v>124</v>
      </c>
      <c r="K612">
        <v>1</v>
      </c>
      <c r="L612" t="s">
        <v>454</v>
      </c>
      <c r="N612" t="s">
        <v>451</v>
      </c>
      <c r="P612" s="20">
        <v>80</v>
      </c>
      <c r="Q612" t="s">
        <v>460</v>
      </c>
      <c r="T612">
        <v>2</v>
      </c>
      <c r="U612" t="s">
        <v>461</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615</v>
      </c>
      <c r="D613" t="s">
        <v>616</v>
      </c>
      <c r="E613" t="s">
        <v>615</v>
      </c>
      <c r="G613" t="s">
        <v>110</v>
      </c>
      <c r="H613" t="s">
        <v>117</v>
      </c>
      <c r="I613" t="s">
        <v>111</v>
      </c>
      <c r="J613" t="s">
        <v>124</v>
      </c>
      <c r="K613">
        <v>1</v>
      </c>
      <c r="L613" t="s">
        <v>454</v>
      </c>
      <c r="N613" t="s">
        <v>451</v>
      </c>
      <c r="P613" s="20">
        <v>10</v>
      </c>
      <c r="Q613" t="s">
        <v>453</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615</v>
      </c>
      <c r="D614" t="s">
        <v>616</v>
      </c>
      <c r="E614" t="s">
        <v>615</v>
      </c>
      <c r="G614" t="s">
        <v>110</v>
      </c>
      <c r="H614" t="s">
        <v>117</v>
      </c>
      <c r="I614" t="s">
        <v>111</v>
      </c>
      <c r="J614" t="s">
        <v>124</v>
      </c>
      <c r="K614">
        <v>1</v>
      </c>
      <c r="L614" t="s">
        <v>454</v>
      </c>
      <c r="N614" t="s">
        <v>451</v>
      </c>
      <c r="P614" s="20">
        <v>20</v>
      </c>
      <c r="Q614" t="s">
        <v>452</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615</v>
      </c>
      <c r="D615" t="s">
        <v>616</v>
      </c>
      <c r="E615" t="s">
        <v>615</v>
      </c>
      <c r="G615" t="s">
        <v>110</v>
      </c>
      <c r="H615" t="s">
        <v>117</v>
      </c>
      <c r="I615" t="s">
        <v>111</v>
      </c>
      <c r="J615" t="s">
        <v>124</v>
      </c>
      <c r="K615">
        <v>1</v>
      </c>
      <c r="L615" t="s">
        <v>454</v>
      </c>
      <c r="N615" t="s">
        <v>451</v>
      </c>
      <c r="P615" s="20">
        <v>30</v>
      </c>
      <c r="Q615" t="s">
        <v>462</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615</v>
      </c>
      <c r="D616" t="s">
        <v>616</v>
      </c>
      <c r="E616" t="s">
        <v>615</v>
      </c>
      <c r="G616" t="s">
        <v>110</v>
      </c>
      <c r="H616" t="s">
        <v>117</v>
      </c>
      <c r="I616" t="s">
        <v>111</v>
      </c>
      <c r="J616" t="s">
        <v>124</v>
      </c>
      <c r="K616">
        <v>1</v>
      </c>
      <c r="L616" t="s">
        <v>454</v>
      </c>
      <c r="N616" t="s">
        <v>451</v>
      </c>
      <c r="P616" s="20">
        <v>40</v>
      </c>
      <c r="Q616" t="s">
        <v>457</v>
      </c>
      <c r="T616">
        <v>1</v>
      </c>
      <c r="U616" t="s">
        <v>126</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615</v>
      </c>
      <c r="D617" t="s">
        <v>616</v>
      </c>
      <c r="E617" t="s">
        <v>615</v>
      </c>
      <c r="G617" t="s">
        <v>110</v>
      </c>
      <c r="H617" t="s">
        <v>117</v>
      </c>
      <c r="I617" t="s">
        <v>111</v>
      </c>
      <c r="J617" t="s">
        <v>124</v>
      </c>
      <c r="K617">
        <v>1</v>
      </c>
      <c r="L617" t="s">
        <v>454</v>
      </c>
      <c r="N617" t="s">
        <v>451</v>
      </c>
      <c r="P617" s="20">
        <v>50</v>
      </c>
      <c r="Q617" t="s">
        <v>455</v>
      </c>
      <c r="T617">
        <v>1</v>
      </c>
      <c r="U617" t="s">
        <v>126</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615</v>
      </c>
      <c r="D618" t="s">
        <v>616</v>
      </c>
      <c r="E618" t="s">
        <v>615</v>
      </c>
      <c r="G618" t="s">
        <v>110</v>
      </c>
      <c r="H618" t="s">
        <v>117</v>
      </c>
      <c r="I618" t="s">
        <v>111</v>
      </c>
      <c r="J618" t="s">
        <v>124</v>
      </c>
      <c r="K618">
        <v>1</v>
      </c>
      <c r="L618" t="s">
        <v>454</v>
      </c>
      <c r="N618" t="s">
        <v>451</v>
      </c>
      <c r="P618" s="20">
        <v>60</v>
      </c>
      <c r="Q618" t="s">
        <v>456</v>
      </c>
      <c r="T618">
        <v>1</v>
      </c>
      <c r="U618" t="s">
        <v>126</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615</v>
      </c>
      <c r="D619" t="s">
        <v>616</v>
      </c>
      <c r="E619" t="s">
        <v>615</v>
      </c>
      <c r="G619" t="s">
        <v>110</v>
      </c>
      <c r="H619" t="s">
        <v>117</v>
      </c>
      <c r="I619" t="s">
        <v>111</v>
      </c>
      <c r="J619" t="s">
        <v>124</v>
      </c>
      <c r="K619">
        <v>1</v>
      </c>
      <c r="L619" t="s">
        <v>454</v>
      </c>
      <c r="N619" t="s">
        <v>451</v>
      </c>
      <c r="P619" s="20">
        <v>70</v>
      </c>
      <c r="Q619" t="s">
        <v>458</v>
      </c>
      <c r="T619">
        <v>0.84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615</v>
      </c>
      <c r="D620" t="s">
        <v>616</v>
      </c>
      <c r="E620" t="s">
        <v>615</v>
      </c>
      <c r="G620" t="s">
        <v>110</v>
      </c>
      <c r="H620" t="s">
        <v>117</v>
      </c>
      <c r="I620" t="s">
        <v>111</v>
      </c>
      <c r="J620" t="s">
        <v>124</v>
      </c>
      <c r="K620">
        <v>1</v>
      </c>
      <c r="L620" t="s">
        <v>454</v>
      </c>
      <c r="N620" t="s">
        <v>451</v>
      </c>
      <c r="P620" s="20">
        <v>80</v>
      </c>
      <c r="Q620" t="s">
        <v>460</v>
      </c>
      <c r="T620">
        <v>2</v>
      </c>
      <c r="U620" t="s">
        <v>461</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617</v>
      </c>
      <c r="D621" t="s">
        <v>618</v>
      </c>
      <c r="E621" t="s">
        <v>617</v>
      </c>
      <c r="G621" t="s">
        <v>110</v>
      </c>
      <c r="H621" t="s">
        <v>117</v>
      </c>
      <c r="I621" t="s">
        <v>111</v>
      </c>
      <c r="J621" t="s">
        <v>124</v>
      </c>
      <c r="K621">
        <v>1</v>
      </c>
      <c r="L621" t="s">
        <v>454</v>
      </c>
      <c r="N621" t="s">
        <v>451</v>
      </c>
      <c r="P621" s="20">
        <v>10</v>
      </c>
      <c r="Q621" t="s">
        <v>453</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617</v>
      </c>
      <c r="D622" t="s">
        <v>618</v>
      </c>
      <c r="E622" t="s">
        <v>617</v>
      </c>
      <c r="G622" t="s">
        <v>110</v>
      </c>
      <c r="H622" t="s">
        <v>117</v>
      </c>
      <c r="I622" t="s">
        <v>111</v>
      </c>
      <c r="J622" t="s">
        <v>124</v>
      </c>
      <c r="K622">
        <v>1</v>
      </c>
      <c r="L622" t="s">
        <v>454</v>
      </c>
      <c r="N622" t="s">
        <v>451</v>
      </c>
      <c r="P622" s="20">
        <v>20</v>
      </c>
      <c r="Q622" t="s">
        <v>452</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617</v>
      </c>
      <c r="D623" t="s">
        <v>618</v>
      </c>
      <c r="E623" t="s">
        <v>617</v>
      </c>
      <c r="G623" t="s">
        <v>110</v>
      </c>
      <c r="H623" t="s">
        <v>117</v>
      </c>
      <c r="I623" t="s">
        <v>111</v>
      </c>
      <c r="J623" t="s">
        <v>124</v>
      </c>
      <c r="K623">
        <v>1</v>
      </c>
      <c r="L623" t="s">
        <v>454</v>
      </c>
      <c r="N623" t="s">
        <v>451</v>
      </c>
      <c r="P623" s="20">
        <v>30</v>
      </c>
      <c r="Q623" t="s">
        <v>462</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617</v>
      </c>
      <c r="D624" t="s">
        <v>618</v>
      </c>
      <c r="E624" t="s">
        <v>617</v>
      </c>
      <c r="G624" t="s">
        <v>110</v>
      </c>
      <c r="H624" t="s">
        <v>117</v>
      </c>
      <c r="I624" t="s">
        <v>111</v>
      </c>
      <c r="J624" t="s">
        <v>124</v>
      </c>
      <c r="K624">
        <v>1</v>
      </c>
      <c r="L624" t="s">
        <v>454</v>
      </c>
      <c r="N624" t="s">
        <v>451</v>
      </c>
      <c r="P624" s="20">
        <v>40</v>
      </c>
      <c r="Q624" t="s">
        <v>457</v>
      </c>
      <c r="T624">
        <v>1</v>
      </c>
      <c r="U624" t="s">
        <v>126</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617</v>
      </c>
      <c r="D625" t="s">
        <v>618</v>
      </c>
      <c r="E625" t="s">
        <v>617</v>
      </c>
      <c r="G625" t="s">
        <v>110</v>
      </c>
      <c r="H625" t="s">
        <v>117</v>
      </c>
      <c r="I625" t="s">
        <v>111</v>
      </c>
      <c r="J625" t="s">
        <v>124</v>
      </c>
      <c r="K625">
        <v>1</v>
      </c>
      <c r="L625" t="s">
        <v>454</v>
      </c>
      <c r="N625" t="s">
        <v>451</v>
      </c>
      <c r="P625" s="20">
        <v>50</v>
      </c>
      <c r="Q625" t="s">
        <v>455</v>
      </c>
      <c r="T625">
        <v>1</v>
      </c>
      <c r="U625" t="s">
        <v>126</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617</v>
      </c>
      <c r="D626" t="s">
        <v>618</v>
      </c>
      <c r="E626" t="s">
        <v>617</v>
      </c>
      <c r="G626" t="s">
        <v>110</v>
      </c>
      <c r="H626" t="s">
        <v>117</v>
      </c>
      <c r="I626" t="s">
        <v>111</v>
      </c>
      <c r="J626" t="s">
        <v>124</v>
      </c>
      <c r="K626">
        <v>1</v>
      </c>
      <c r="L626" t="s">
        <v>454</v>
      </c>
      <c r="N626" t="s">
        <v>451</v>
      </c>
      <c r="P626" s="20">
        <v>60</v>
      </c>
      <c r="Q626" t="s">
        <v>456</v>
      </c>
      <c r="T626">
        <v>1</v>
      </c>
      <c r="U626" t="s">
        <v>126</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617</v>
      </c>
      <c r="D627" t="s">
        <v>618</v>
      </c>
      <c r="E627" t="s">
        <v>617</v>
      </c>
      <c r="G627" t="s">
        <v>110</v>
      </c>
      <c r="H627" t="s">
        <v>117</v>
      </c>
      <c r="I627" t="s">
        <v>111</v>
      </c>
      <c r="J627" t="s">
        <v>124</v>
      </c>
      <c r="K627">
        <v>1</v>
      </c>
      <c r="L627" t="s">
        <v>454</v>
      </c>
      <c r="N627" t="s">
        <v>451</v>
      </c>
      <c r="P627" s="20">
        <v>70</v>
      </c>
      <c r="Q627" t="s">
        <v>458</v>
      </c>
      <c r="T627">
        <v>0.84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617</v>
      </c>
      <c r="D628" t="s">
        <v>618</v>
      </c>
      <c r="E628" t="s">
        <v>617</v>
      </c>
      <c r="G628" t="s">
        <v>110</v>
      </c>
      <c r="H628" t="s">
        <v>117</v>
      </c>
      <c r="I628" t="s">
        <v>111</v>
      </c>
      <c r="J628" t="s">
        <v>124</v>
      </c>
      <c r="K628">
        <v>1</v>
      </c>
      <c r="L628" t="s">
        <v>454</v>
      </c>
      <c r="N628" t="s">
        <v>451</v>
      </c>
      <c r="P628" s="20">
        <v>80</v>
      </c>
      <c r="Q628" t="s">
        <v>460</v>
      </c>
      <c r="T628">
        <v>2</v>
      </c>
      <c r="U628" t="s">
        <v>461</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619</v>
      </c>
      <c r="D629" t="s">
        <v>620</v>
      </c>
      <c r="E629" t="s">
        <v>619</v>
      </c>
      <c r="G629" t="s">
        <v>110</v>
      </c>
      <c r="H629" t="s">
        <v>117</v>
      </c>
      <c r="I629" t="s">
        <v>111</v>
      </c>
      <c r="J629" t="s">
        <v>124</v>
      </c>
      <c r="K629">
        <v>1</v>
      </c>
      <c r="L629" t="s">
        <v>454</v>
      </c>
      <c r="N629" t="s">
        <v>451</v>
      </c>
      <c r="P629" s="20">
        <v>10</v>
      </c>
      <c r="Q629" t="s">
        <v>453</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619</v>
      </c>
      <c r="D630" t="s">
        <v>620</v>
      </c>
      <c r="E630" t="s">
        <v>619</v>
      </c>
      <c r="G630" t="s">
        <v>110</v>
      </c>
      <c r="H630" t="s">
        <v>117</v>
      </c>
      <c r="I630" t="s">
        <v>111</v>
      </c>
      <c r="J630" t="s">
        <v>124</v>
      </c>
      <c r="K630">
        <v>1</v>
      </c>
      <c r="L630" t="s">
        <v>454</v>
      </c>
      <c r="N630" t="s">
        <v>451</v>
      </c>
      <c r="P630" s="20">
        <v>20</v>
      </c>
      <c r="Q630" t="s">
        <v>452</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619</v>
      </c>
      <c r="D631" t="s">
        <v>620</v>
      </c>
      <c r="E631" t="s">
        <v>619</v>
      </c>
      <c r="G631" t="s">
        <v>110</v>
      </c>
      <c r="H631" t="s">
        <v>117</v>
      </c>
      <c r="I631" t="s">
        <v>111</v>
      </c>
      <c r="J631" t="s">
        <v>124</v>
      </c>
      <c r="K631">
        <v>1</v>
      </c>
      <c r="L631" t="s">
        <v>454</v>
      </c>
      <c r="N631" t="s">
        <v>451</v>
      </c>
      <c r="P631" s="20">
        <v>30</v>
      </c>
      <c r="Q631" t="s">
        <v>462</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619</v>
      </c>
      <c r="D632" t="s">
        <v>620</v>
      </c>
      <c r="E632" t="s">
        <v>619</v>
      </c>
      <c r="G632" t="s">
        <v>110</v>
      </c>
      <c r="H632" t="s">
        <v>117</v>
      </c>
      <c r="I632" t="s">
        <v>111</v>
      </c>
      <c r="J632" t="s">
        <v>124</v>
      </c>
      <c r="K632">
        <v>1</v>
      </c>
      <c r="L632" t="s">
        <v>454</v>
      </c>
      <c r="N632" t="s">
        <v>451</v>
      </c>
      <c r="P632" s="20">
        <v>40</v>
      </c>
      <c r="Q632" t="s">
        <v>457</v>
      </c>
      <c r="T632">
        <v>1</v>
      </c>
      <c r="U632" t="s">
        <v>126</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619</v>
      </c>
      <c r="D633" t="s">
        <v>620</v>
      </c>
      <c r="E633" t="s">
        <v>619</v>
      </c>
      <c r="G633" t="s">
        <v>110</v>
      </c>
      <c r="H633" t="s">
        <v>117</v>
      </c>
      <c r="I633" t="s">
        <v>111</v>
      </c>
      <c r="J633" t="s">
        <v>124</v>
      </c>
      <c r="K633">
        <v>1</v>
      </c>
      <c r="L633" t="s">
        <v>454</v>
      </c>
      <c r="N633" t="s">
        <v>451</v>
      </c>
      <c r="P633" s="20">
        <v>50</v>
      </c>
      <c r="Q633" t="s">
        <v>455</v>
      </c>
      <c r="T633">
        <v>1</v>
      </c>
      <c r="U633" t="s">
        <v>126</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619</v>
      </c>
      <c r="D634" t="s">
        <v>620</v>
      </c>
      <c r="E634" t="s">
        <v>619</v>
      </c>
      <c r="G634" t="s">
        <v>110</v>
      </c>
      <c r="H634" t="s">
        <v>117</v>
      </c>
      <c r="I634" t="s">
        <v>111</v>
      </c>
      <c r="J634" t="s">
        <v>124</v>
      </c>
      <c r="K634">
        <v>1</v>
      </c>
      <c r="L634" t="s">
        <v>454</v>
      </c>
      <c r="N634" t="s">
        <v>451</v>
      </c>
      <c r="P634" s="20">
        <v>60</v>
      </c>
      <c r="Q634" t="s">
        <v>456</v>
      </c>
      <c r="T634">
        <v>1</v>
      </c>
      <c r="U634" t="s">
        <v>126</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619</v>
      </c>
      <c r="D635" t="s">
        <v>620</v>
      </c>
      <c r="E635" t="s">
        <v>619</v>
      </c>
      <c r="G635" t="s">
        <v>110</v>
      </c>
      <c r="H635" t="s">
        <v>117</v>
      </c>
      <c r="I635" t="s">
        <v>111</v>
      </c>
      <c r="J635" t="s">
        <v>124</v>
      </c>
      <c r="K635">
        <v>1</v>
      </c>
      <c r="L635" t="s">
        <v>454</v>
      </c>
      <c r="N635" t="s">
        <v>451</v>
      </c>
      <c r="P635" s="20">
        <v>70</v>
      </c>
      <c r="Q635" t="s">
        <v>458</v>
      </c>
      <c r="T635">
        <v>0.84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619</v>
      </c>
      <c r="D636" t="s">
        <v>620</v>
      </c>
      <c r="E636" t="s">
        <v>619</v>
      </c>
      <c r="G636" t="s">
        <v>110</v>
      </c>
      <c r="H636" t="s">
        <v>117</v>
      </c>
      <c r="I636" t="s">
        <v>111</v>
      </c>
      <c r="J636" t="s">
        <v>124</v>
      </c>
      <c r="K636">
        <v>1</v>
      </c>
      <c r="L636" t="s">
        <v>454</v>
      </c>
      <c r="N636" t="s">
        <v>451</v>
      </c>
      <c r="P636" s="20">
        <v>80</v>
      </c>
      <c r="Q636" t="s">
        <v>460</v>
      </c>
      <c r="T636">
        <v>2</v>
      </c>
      <c r="U636" t="s">
        <v>461</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621</v>
      </c>
      <c r="D637" t="s">
        <v>622</v>
      </c>
      <c r="E637" t="s">
        <v>621</v>
      </c>
      <c r="G637" t="s">
        <v>110</v>
      </c>
      <c r="H637" t="s">
        <v>117</v>
      </c>
      <c r="I637" t="s">
        <v>111</v>
      </c>
      <c r="J637" t="s">
        <v>124</v>
      </c>
      <c r="K637">
        <v>1</v>
      </c>
      <c r="L637" t="s">
        <v>454</v>
      </c>
      <c r="N637" t="s">
        <v>451</v>
      </c>
      <c r="P637" s="20">
        <v>10</v>
      </c>
      <c r="Q637" t="s">
        <v>453</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621</v>
      </c>
      <c r="D638" t="s">
        <v>622</v>
      </c>
      <c r="E638" t="s">
        <v>621</v>
      </c>
      <c r="G638" t="s">
        <v>110</v>
      </c>
      <c r="H638" t="s">
        <v>117</v>
      </c>
      <c r="I638" t="s">
        <v>111</v>
      </c>
      <c r="J638" t="s">
        <v>124</v>
      </c>
      <c r="K638">
        <v>1</v>
      </c>
      <c r="L638" t="s">
        <v>454</v>
      </c>
      <c r="N638" t="s">
        <v>451</v>
      </c>
      <c r="P638" s="20">
        <v>20</v>
      </c>
      <c r="Q638" t="s">
        <v>452</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621</v>
      </c>
      <c r="D639" t="s">
        <v>622</v>
      </c>
      <c r="E639" t="s">
        <v>621</v>
      </c>
      <c r="G639" t="s">
        <v>110</v>
      </c>
      <c r="H639" t="s">
        <v>117</v>
      </c>
      <c r="I639" t="s">
        <v>111</v>
      </c>
      <c r="J639" t="s">
        <v>124</v>
      </c>
      <c r="K639">
        <v>1</v>
      </c>
      <c r="L639" t="s">
        <v>454</v>
      </c>
      <c r="N639" t="s">
        <v>451</v>
      </c>
      <c r="P639" s="20">
        <v>30</v>
      </c>
      <c r="Q639" t="s">
        <v>462</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621</v>
      </c>
      <c r="D640" t="s">
        <v>622</v>
      </c>
      <c r="E640" t="s">
        <v>621</v>
      </c>
      <c r="G640" t="s">
        <v>110</v>
      </c>
      <c r="H640" t="s">
        <v>117</v>
      </c>
      <c r="I640" t="s">
        <v>111</v>
      </c>
      <c r="J640" t="s">
        <v>124</v>
      </c>
      <c r="K640">
        <v>1</v>
      </c>
      <c r="L640" t="s">
        <v>454</v>
      </c>
      <c r="N640" t="s">
        <v>451</v>
      </c>
      <c r="P640" s="20">
        <v>40</v>
      </c>
      <c r="Q640" t="s">
        <v>457</v>
      </c>
      <c r="T640">
        <v>1</v>
      </c>
      <c r="U640" t="s">
        <v>126</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621</v>
      </c>
      <c r="D641" t="s">
        <v>622</v>
      </c>
      <c r="E641" t="s">
        <v>621</v>
      </c>
      <c r="G641" t="s">
        <v>110</v>
      </c>
      <c r="H641" t="s">
        <v>117</v>
      </c>
      <c r="I641" t="s">
        <v>111</v>
      </c>
      <c r="J641" t="s">
        <v>124</v>
      </c>
      <c r="K641">
        <v>1</v>
      </c>
      <c r="L641" t="s">
        <v>454</v>
      </c>
      <c r="N641" t="s">
        <v>451</v>
      </c>
      <c r="P641" s="20">
        <v>50</v>
      </c>
      <c r="Q641" t="s">
        <v>455</v>
      </c>
      <c r="T641">
        <v>1</v>
      </c>
      <c r="U641" t="s">
        <v>126</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621</v>
      </c>
      <c r="D642" t="s">
        <v>622</v>
      </c>
      <c r="E642" t="s">
        <v>621</v>
      </c>
      <c r="G642" t="s">
        <v>110</v>
      </c>
      <c r="H642" t="s">
        <v>117</v>
      </c>
      <c r="I642" t="s">
        <v>111</v>
      </c>
      <c r="J642" t="s">
        <v>124</v>
      </c>
      <c r="K642">
        <v>1</v>
      </c>
      <c r="L642" t="s">
        <v>454</v>
      </c>
      <c r="N642" t="s">
        <v>451</v>
      </c>
      <c r="P642" s="20">
        <v>60</v>
      </c>
      <c r="Q642" t="s">
        <v>456</v>
      </c>
      <c r="T642">
        <v>1</v>
      </c>
      <c r="U642" t="s">
        <v>126</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621</v>
      </c>
      <c r="D643" t="s">
        <v>622</v>
      </c>
      <c r="E643" t="s">
        <v>621</v>
      </c>
      <c r="G643" t="s">
        <v>110</v>
      </c>
      <c r="H643" t="s">
        <v>117</v>
      </c>
      <c r="I643" t="s">
        <v>111</v>
      </c>
      <c r="J643" t="s">
        <v>124</v>
      </c>
      <c r="K643">
        <v>1</v>
      </c>
      <c r="L643" t="s">
        <v>454</v>
      </c>
      <c r="N643" t="s">
        <v>451</v>
      </c>
      <c r="P643" s="20">
        <v>70</v>
      </c>
      <c r="Q643" t="s">
        <v>458</v>
      </c>
      <c r="T643">
        <v>0.84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621</v>
      </c>
      <c r="D644" t="s">
        <v>622</v>
      </c>
      <c r="E644" t="s">
        <v>621</v>
      </c>
      <c r="G644" t="s">
        <v>110</v>
      </c>
      <c r="H644" t="s">
        <v>117</v>
      </c>
      <c r="I644" t="s">
        <v>111</v>
      </c>
      <c r="J644" t="s">
        <v>124</v>
      </c>
      <c r="K644">
        <v>1</v>
      </c>
      <c r="L644" t="s">
        <v>454</v>
      </c>
      <c r="N644" t="s">
        <v>451</v>
      </c>
      <c r="P644" s="20">
        <v>80</v>
      </c>
      <c r="Q644" t="s">
        <v>460</v>
      </c>
      <c r="T644">
        <v>2</v>
      </c>
      <c r="U644" t="s">
        <v>461</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623</v>
      </c>
      <c r="D645" t="s">
        <v>624</v>
      </c>
      <c r="E645" t="s">
        <v>623</v>
      </c>
      <c r="G645" t="s">
        <v>110</v>
      </c>
      <c r="H645" t="s">
        <v>117</v>
      </c>
      <c r="I645" t="s">
        <v>111</v>
      </c>
      <c r="J645" t="s">
        <v>124</v>
      </c>
      <c r="K645">
        <v>1</v>
      </c>
      <c r="L645" t="s">
        <v>454</v>
      </c>
      <c r="N645" t="s">
        <v>451</v>
      </c>
      <c r="P645" s="20">
        <v>10</v>
      </c>
      <c r="Q645" t="s">
        <v>453</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623</v>
      </c>
      <c r="D646" t="s">
        <v>624</v>
      </c>
      <c r="E646" t="s">
        <v>623</v>
      </c>
      <c r="G646" t="s">
        <v>110</v>
      </c>
      <c r="H646" t="s">
        <v>117</v>
      </c>
      <c r="I646" t="s">
        <v>111</v>
      </c>
      <c r="J646" t="s">
        <v>124</v>
      </c>
      <c r="K646">
        <v>1</v>
      </c>
      <c r="L646" t="s">
        <v>454</v>
      </c>
      <c r="N646" t="s">
        <v>451</v>
      </c>
      <c r="P646" s="20">
        <v>20</v>
      </c>
      <c r="Q646" t="s">
        <v>452</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623</v>
      </c>
      <c r="D647" t="s">
        <v>624</v>
      </c>
      <c r="E647" t="s">
        <v>623</v>
      </c>
      <c r="G647" t="s">
        <v>110</v>
      </c>
      <c r="H647" t="s">
        <v>117</v>
      </c>
      <c r="I647" t="s">
        <v>111</v>
      </c>
      <c r="J647" t="s">
        <v>124</v>
      </c>
      <c r="K647">
        <v>1</v>
      </c>
      <c r="L647" t="s">
        <v>454</v>
      </c>
      <c r="N647" t="s">
        <v>451</v>
      </c>
      <c r="P647" s="20">
        <v>30</v>
      </c>
      <c r="Q647" t="s">
        <v>703</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623</v>
      </c>
      <c r="D648" t="s">
        <v>624</v>
      </c>
      <c r="E648" t="s">
        <v>623</v>
      </c>
      <c r="G648" t="s">
        <v>110</v>
      </c>
      <c r="H648" t="s">
        <v>117</v>
      </c>
      <c r="I648" t="s">
        <v>111</v>
      </c>
      <c r="J648" t="s">
        <v>124</v>
      </c>
      <c r="K648">
        <v>1</v>
      </c>
      <c r="L648" t="s">
        <v>454</v>
      </c>
      <c r="N648" t="s">
        <v>451</v>
      </c>
      <c r="P648" s="20">
        <v>40</v>
      </c>
      <c r="Q648" t="s">
        <v>457</v>
      </c>
      <c r="T648">
        <v>1</v>
      </c>
      <c r="U648" t="s">
        <v>126</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623</v>
      </c>
      <c r="D649" t="s">
        <v>624</v>
      </c>
      <c r="E649" t="s">
        <v>623</v>
      </c>
      <c r="G649" t="s">
        <v>110</v>
      </c>
      <c r="H649" t="s">
        <v>117</v>
      </c>
      <c r="I649" t="s">
        <v>111</v>
      </c>
      <c r="J649" t="s">
        <v>124</v>
      </c>
      <c r="K649">
        <v>1</v>
      </c>
      <c r="L649" t="s">
        <v>454</v>
      </c>
      <c r="N649" t="s">
        <v>451</v>
      </c>
      <c r="P649" s="20">
        <v>50</v>
      </c>
      <c r="Q649" t="s">
        <v>455</v>
      </c>
      <c r="T649">
        <v>1</v>
      </c>
      <c r="U649" t="s">
        <v>126</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623</v>
      </c>
      <c r="D650" t="s">
        <v>624</v>
      </c>
      <c r="E650" t="s">
        <v>623</v>
      </c>
      <c r="G650" t="s">
        <v>110</v>
      </c>
      <c r="H650" t="s">
        <v>117</v>
      </c>
      <c r="I650" t="s">
        <v>111</v>
      </c>
      <c r="J650" t="s">
        <v>124</v>
      </c>
      <c r="K650">
        <v>1</v>
      </c>
      <c r="L650" t="s">
        <v>454</v>
      </c>
      <c r="N650" t="s">
        <v>451</v>
      </c>
      <c r="P650" s="20">
        <v>60</v>
      </c>
      <c r="Q650" t="s">
        <v>456</v>
      </c>
      <c r="T650">
        <v>1</v>
      </c>
      <c r="U650" t="s">
        <v>126</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623</v>
      </c>
      <c r="D651" t="s">
        <v>624</v>
      </c>
      <c r="E651" t="s">
        <v>623</v>
      </c>
      <c r="G651" t="s">
        <v>110</v>
      </c>
      <c r="H651" t="s">
        <v>117</v>
      </c>
      <c r="I651" t="s">
        <v>111</v>
      </c>
      <c r="J651" t="s">
        <v>124</v>
      </c>
      <c r="K651">
        <v>1</v>
      </c>
      <c r="L651" t="s">
        <v>454</v>
      </c>
      <c r="N651" t="s">
        <v>451</v>
      </c>
      <c r="P651" s="20">
        <v>70</v>
      </c>
      <c r="Q651" t="s">
        <v>458</v>
      </c>
      <c r="T651">
        <v>1.08</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623</v>
      </c>
      <c r="D652" t="s">
        <v>624</v>
      </c>
      <c r="E652" t="s">
        <v>623</v>
      </c>
      <c r="G652" t="s">
        <v>110</v>
      </c>
      <c r="H652" t="s">
        <v>117</v>
      </c>
      <c r="I652" t="s">
        <v>111</v>
      </c>
      <c r="J652" t="s">
        <v>124</v>
      </c>
      <c r="K652">
        <v>1</v>
      </c>
      <c r="L652" t="s">
        <v>454</v>
      </c>
      <c r="N652" t="s">
        <v>451</v>
      </c>
      <c r="P652" s="20">
        <v>80</v>
      </c>
      <c r="Q652" t="s">
        <v>460</v>
      </c>
      <c r="T652">
        <v>2</v>
      </c>
      <c r="U652" t="s">
        <v>461</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625</v>
      </c>
      <c r="D653" t="s">
        <v>626</v>
      </c>
      <c r="E653" t="s">
        <v>625</v>
      </c>
      <c r="G653" t="s">
        <v>110</v>
      </c>
      <c r="H653" t="s">
        <v>117</v>
      </c>
      <c r="I653" t="s">
        <v>111</v>
      </c>
      <c r="J653" t="s">
        <v>124</v>
      </c>
      <c r="K653">
        <v>1</v>
      </c>
      <c r="L653" t="s">
        <v>454</v>
      </c>
      <c r="N653" t="s">
        <v>451</v>
      </c>
      <c r="P653" s="20">
        <v>10</v>
      </c>
      <c r="Q653" t="s">
        <v>453</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625</v>
      </c>
      <c r="D654" t="s">
        <v>626</v>
      </c>
      <c r="E654" t="s">
        <v>625</v>
      </c>
      <c r="G654" t="s">
        <v>110</v>
      </c>
      <c r="H654" t="s">
        <v>117</v>
      </c>
      <c r="I654" t="s">
        <v>111</v>
      </c>
      <c r="J654" t="s">
        <v>124</v>
      </c>
      <c r="K654">
        <v>1</v>
      </c>
      <c r="L654" t="s">
        <v>454</v>
      </c>
      <c r="N654" t="s">
        <v>451</v>
      </c>
      <c r="P654" s="20">
        <v>20</v>
      </c>
      <c r="Q654" t="s">
        <v>452</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625</v>
      </c>
      <c r="D655" t="s">
        <v>626</v>
      </c>
      <c r="E655" t="s">
        <v>625</v>
      </c>
      <c r="G655" t="s">
        <v>110</v>
      </c>
      <c r="H655" t="s">
        <v>117</v>
      </c>
      <c r="I655" t="s">
        <v>111</v>
      </c>
      <c r="J655" t="s">
        <v>124</v>
      </c>
      <c r="K655">
        <v>1</v>
      </c>
      <c r="L655" t="s">
        <v>454</v>
      </c>
      <c r="N655" t="s">
        <v>451</v>
      </c>
      <c r="P655" s="20">
        <v>30</v>
      </c>
      <c r="Q655" t="s">
        <v>703</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625</v>
      </c>
      <c r="D656" t="s">
        <v>626</v>
      </c>
      <c r="E656" t="s">
        <v>625</v>
      </c>
      <c r="G656" t="s">
        <v>110</v>
      </c>
      <c r="H656" t="s">
        <v>117</v>
      </c>
      <c r="I656" t="s">
        <v>111</v>
      </c>
      <c r="J656" t="s">
        <v>124</v>
      </c>
      <c r="K656">
        <v>1</v>
      </c>
      <c r="L656" t="s">
        <v>454</v>
      </c>
      <c r="N656" t="s">
        <v>451</v>
      </c>
      <c r="P656" s="20">
        <v>40</v>
      </c>
      <c r="Q656" t="s">
        <v>457</v>
      </c>
      <c r="T656">
        <v>1</v>
      </c>
      <c r="U656" t="s">
        <v>126</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625</v>
      </c>
      <c r="D657" t="s">
        <v>626</v>
      </c>
      <c r="E657" t="s">
        <v>625</v>
      </c>
      <c r="G657" t="s">
        <v>110</v>
      </c>
      <c r="H657" t="s">
        <v>117</v>
      </c>
      <c r="I657" t="s">
        <v>111</v>
      </c>
      <c r="J657" t="s">
        <v>124</v>
      </c>
      <c r="K657">
        <v>1</v>
      </c>
      <c r="L657" t="s">
        <v>454</v>
      </c>
      <c r="N657" t="s">
        <v>451</v>
      </c>
      <c r="P657" s="20">
        <v>50</v>
      </c>
      <c r="Q657" t="s">
        <v>455</v>
      </c>
      <c r="T657">
        <v>1</v>
      </c>
      <c r="U657" t="s">
        <v>126</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625</v>
      </c>
      <c r="D658" t="s">
        <v>626</v>
      </c>
      <c r="E658" t="s">
        <v>625</v>
      </c>
      <c r="G658" t="s">
        <v>110</v>
      </c>
      <c r="H658" t="s">
        <v>117</v>
      </c>
      <c r="I658" t="s">
        <v>111</v>
      </c>
      <c r="J658" t="s">
        <v>124</v>
      </c>
      <c r="K658">
        <v>1</v>
      </c>
      <c r="L658" t="s">
        <v>454</v>
      </c>
      <c r="N658" t="s">
        <v>451</v>
      </c>
      <c r="P658" s="20">
        <v>60</v>
      </c>
      <c r="Q658" t="s">
        <v>456</v>
      </c>
      <c r="T658">
        <v>1</v>
      </c>
      <c r="U658" t="s">
        <v>126</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625</v>
      </c>
      <c r="D659" t="s">
        <v>626</v>
      </c>
      <c r="E659" t="s">
        <v>625</v>
      </c>
      <c r="G659" t="s">
        <v>110</v>
      </c>
      <c r="H659" t="s">
        <v>117</v>
      </c>
      <c r="I659" t="s">
        <v>111</v>
      </c>
      <c r="J659" t="s">
        <v>124</v>
      </c>
      <c r="K659">
        <v>1</v>
      </c>
      <c r="L659" t="s">
        <v>454</v>
      </c>
      <c r="N659" t="s">
        <v>451</v>
      </c>
      <c r="P659" s="20">
        <v>70</v>
      </c>
      <c r="Q659" t="s">
        <v>458</v>
      </c>
      <c r="T659">
        <v>1.08</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625</v>
      </c>
      <c r="D660" t="s">
        <v>626</v>
      </c>
      <c r="E660" t="s">
        <v>625</v>
      </c>
      <c r="G660" t="s">
        <v>110</v>
      </c>
      <c r="H660" t="s">
        <v>117</v>
      </c>
      <c r="I660" t="s">
        <v>111</v>
      </c>
      <c r="J660" t="s">
        <v>124</v>
      </c>
      <c r="K660">
        <v>1</v>
      </c>
      <c r="L660" t="s">
        <v>454</v>
      </c>
      <c r="N660" t="s">
        <v>451</v>
      </c>
      <c r="P660" s="20">
        <v>80</v>
      </c>
      <c r="Q660" t="s">
        <v>460</v>
      </c>
      <c r="T660">
        <v>2</v>
      </c>
      <c r="U660" t="s">
        <v>461</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627</v>
      </c>
      <c r="D661" t="s">
        <v>628</v>
      </c>
      <c r="E661" t="s">
        <v>627</v>
      </c>
      <c r="G661" t="s">
        <v>110</v>
      </c>
      <c r="H661" t="s">
        <v>117</v>
      </c>
      <c r="I661" t="s">
        <v>111</v>
      </c>
      <c r="J661" t="s">
        <v>124</v>
      </c>
      <c r="K661">
        <v>1</v>
      </c>
      <c r="L661" t="s">
        <v>454</v>
      </c>
      <c r="N661" t="s">
        <v>451</v>
      </c>
      <c r="P661" s="20">
        <v>10</v>
      </c>
      <c r="Q661" t="s">
        <v>453</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627</v>
      </c>
      <c r="D662" t="s">
        <v>628</v>
      </c>
      <c r="E662" t="s">
        <v>627</v>
      </c>
      <c r="G662" t="s">
        <v>110</v>
      </c>
      <c r="H662" t="s">
        <v>117</v>
      </c>
      <c r="I662" t="s">
        <v>111</v>
      </c>
      <c r="J662" t="s">
        <v>124</v>
      </c>
      <c r="K662">
        <v>1</v>
      </c>
      <c r="L662" t="s">
        <v>454</v>
      </c>
      <c r="N662" t="s">
        <v>451</v>
      </c>
      <c r="P662" s="20">
        <v>20</v>
      </c>
      <c r="Q662" t="s">
        <v>452</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627</v>
      </c>
      <c r="D663" t="s">
        <v>628</v>
      </c>
      <c r="E663" t="s">
        <v>627</v>
      </c>
      <c r="G663" t="s">
        <v>110</v>
      </c>
      <c r="H663" t="s">
        <v>117</v>
      </c>
      <c r="I663" t="s">
        <v>111</v>
      </c>
      <c r="J663" t="s">
        <v>124</v>
      </c>
      <c r="K663">
        <v>1</v>
      </c>
      <c r="L663" t="s">
        <v>454</v>
      </c>
      <c r="N663" t="s">
        <v>451</v>
      </c>
      <c r="P663" s="20">
        <v>30</v>
      </c>
      <c r="Q663" t="s">
        <v>703</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627</v>
      </c>
      <c r="D664" t="s">
        <v>628</v>
      </c>
      <c r="E664" t="s">
        <v>627</v>
      </c>
      <c r="G664" t="s">
        <v>110</v>
      </c>
      <c r="H664" t="s">
        <v>117</v>
      </c>
      <c r="I664" t="s">
        <v>111</v>
      </c>
      <c r="J664" t="s">
        <v>124</v>
      </c>
      <c r="K664">
        <v>1</v>
      </c>
      <c r="L664" t="s">
        <v>454</v>
      </c>
      <c r="N664" t="s">
        <v>451</v>
      </c>
      <c r="P664" s="20">
        <v>40</v>
      </c>
      <c r="Q664" t="s">
        <v>457</v>
      </c>
      <c r="T664">
        <v>1</v>
      </c>
      <c r="U664" t="s">
        <v>126</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627</v>
      </c>
      <c r="D665" t="s">
        <v>628</v>
      </c>
      <c r="E665" t="s">
        <v>627</v>
      </c>
      <c r="G665" t="s">
        <v>110</v>
      </c>
      <c r="H665" t="s">
        <v>117</v>
      </c>
      <c r="I665" t="s">
        <v>111</v>
      </c>
      <c r="J665" t="s">
        <v>124</v>
      </c>
      <c r="K665">
        <v>1</v>
      </c>
      <c r="L665" t="s">
        <v>454</v>
      </c>
      <c r="N665" t="s">
        <v>451</v>
      </c>
      <c r="P665" s="20">
        <v>50</v>
      </c>
      <c r="Q665" t="s">
        <v>455</v>
      </c>
      <c r="T665">
        <v>1</v>
      </c>
      <c r="U665" t="s">
        <v>126</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627</v>
      </c>
      <c r="D666" t="s">
        <v>628</v>
      </c>
      <c r="E666" t="s">
        <v>627</v>
      </c>
      <c r="G666" t="s">
        <v>110</v>
      </c>
      <c r="H666" t="s">
        <v>117</v>
      </c>
      <c r="I666" t="s">
        <v>111</v>
      </c>
      <c r="J666" t="s">
        <v>124</v>
      </c>
      <c r="K666">
        <v>1</v>
      </c>
      <c r="L666" t="s">
        <v>454</v>
      </c>
      <c r="N666" t="s">
        <v>451</v>
      </c>
      <c r="P666" s="20">
        <v>60</v>
      </c>
      <c r="Q666" t="s">
        <v>456</v>
      </c>
      <c r="T666">
        <v>1</v>
      </c>
      <c r="U666" t="s">
        <v>126</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627</v>
      </c>
      <c r="D667" t="s">
        <v>628</v>
      </c>
      <c r="E667" t="s">
        <v>627</v>
      </c>
      <c r="G667" t="s">
        <v>110</v>
      </c>
      <c r="H667" t="s">
        <v>117</v>
      </c>
      <c r="I667" t="s">
        <v>111</v>
      </c>
      <c r="J667" t="s">
        <v>124</v>
      </c>
      <c r="K667">
        <v>1</v>
      </c>
      <c r="L667" t="s">
        <v>454</v>
      </c>
      <c r="N667" t="s">
        <v>451</v>
      </c>
      <c r="P667" s="20">
        <v>70</v>
      </c>
      <c r="Q667" t="s">
        <v>458</v>
      </c>
      <c r="T667">
        <v>1.08</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627</v>
      </c>
      <c r="D668" t="s">
        <v>628</v>
      </c>
      <c r="E668" t="s">
        <v>627</v>
      </c>
      <c r="G668" t="s">
        <v>110</v>
      </c>
      <c r="H668" t="s">
        <v>117</v>
      </c>
      <c r="I668" t="s">
        <v>111</v>
      </c>
      <c r="J668" t="s">
        <v>124</v>
      </c>
      <c r="K668">
        <v>1</v>
      </c>
      <c r="L668" t="s">
        <v>454</v>
      </c>
      <c r="N668" t="s">
        <v>451</v>
      </c>
      <c r="P668" s="20">
        <v>80</v>
      </c>
      <c r="Q668" t="s">
        <v>460</v>
      </c>
      <c r="T668">
        <v>2</v>
      </c>
      <c r="U668" t="s">
        <v>461</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629</v>
      </c>
      <c r="D669" t="s">
        <v>630</v>
      </c>
      <c r="E669" t="s">
        <v>629</v>
      </c>
      <c r="G669" t="s">
        <v>110</v>
      </c>
      <c r="H669" t="s">
        <v>117</v>
      </c>
      <c r="I669" t="s">
        <v>111</v>
      </c>
      <c r="J669" t="s">
        <v>124</v>
      </c>
      <c r="K669">
        <v>1</v>
      </c>
      <c r="L669" t="s">
        <v>454</v>
      </c>
      <c r="N669" t="s">
        <v>451</v>
      </c>
      <c r="P669" s="20">
        <v>10</v>
      </c>
      <c r="Q669" t="s">
        <v>453</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629</v>
      </c>
      <c r="D670" t="s">
        <v>630</v>
      </c>
      <c r="E670" t="s">
        <v>629</v>
      </c>
      <c r="G670" t="s">
        <v>110</v>
      </c>
      <c r="H670" t="s">
        <v>117</v>
      </c>
      <c r="I670" t="s">
        <v>111</v>
      </c>
      <c r="J670" t="s">
        <v>124</v>
      </c>
      <c r="K670">
        <v>1</v>
      </c>
      <c r="L670" t="s">
        <v>454</v>
      </c>
      <c r="N670" t="s">
        <v>451</v>
      </c>
      <c r="P670" s="20">
        <v>20</v>
      </c>
      <c r="Q670" t="s">
        <v>452</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629</v>
      </c>
      <c r="D671" t="s">
        <v>630</v>
      </c>
      <c r="E671" t="s">
        <v>629</v>
      </c>
      <c r="G671" t="s">
        <v>110</v>
      </c>
      <c r="H671" t="s">
        <v>117</v>
      </c>
      <c r="I671" t="s">
        <v>111</v>
      </c>
      <c r="J671" t="s">
        <v>124</v>
      </c>
      <c r="K671">
        <v>1</v>
      </c>
      <c r="L671" t="s">
        <v>454</v>
      </c>
      <c r="N671" t="s">
        <v>451</v>
      </c>
      <c r="P671" s="20">
        <v>30</v>
      </c>
      <c r="Q671" t="s">
        <v>703</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629</v>
      </c>
      <c r="D672" t="s">
        <v>630</v>
      </c>
      <c r="E672" t="s">
        <v>629</v>
      </c>
      <c r="G672" t="s">
        <v>110</v>
      </c>
      <c r="H672" t="s">
        <v>117</v>
      </c>
      <c r="I672" t="s">
        <v>111</v>
      </c>
      <c r="J672" t="s">
        <v>124</v>
      </c>
      <c r="K672">
        <v>1</v>
      </c>
      <c r="L672" t="s">
        <v>454</v>
      </c>
      <c r="N672" t="s">
        <v>451</v>
      </c>
      <c r="P672" s="20">
        <v>40</v>
      </c>
      <c r="Q672" t="s">
        <v>457</v>
      </c>
      <c r="T672">
        <v>1</v>
      </c>
      <c r="U672" t="s">
        <v>126</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629</v>
      </c>
      <c r="D673" t="s">
        <v>630</v>
      </c>
      <c r="E673" t="s">
        <v>629</v>
      </c>
      <c r="G673" t="s">
        <v>110</v>
      </c>
      <c r="H673" t="s">
        <v>117</v>
      </c>
      <c r="I673" t="s">
        <v>111</v>
      </c>
      <c r="J673" t="s">
        <v>124</v>
      </c>
      <c r="K673">
        <v>1</v>
      </c>
      <c r="L673" t="s">
        <v>454</v>
      </c>
      <c r="N673" t="s">
        <v>451</v>
      </c>
      <c r="P673" s="20">
        <v>50</v>
      </c>
      <c r="Q673" t="s">
        <v>455</v>
      </c>
      <c r="T673">
        <v>1</v>
      </c>
      <c r="U673" t="s">
        <v>126</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629</v>
      </c>
      <c r="D674" t="s">
        <v>630</v>
      </c>
      <c r="E674" t="s">
        <v>629</v>
      </c>
      <c r="G674" t="s">
        <v>110</v>
      </c>
      <c r="H674" t="s">
        <v>117</v>
      </c>
      <c r="I674" t="s">
        <v>111</v>
      </c>
      <c r="J674" t="s">
        <v>124</v>
      </c>
      <c r="K674">
        <v>1</v>
      </c>
      <c r="L674" t="s">
        <v>454</v>
      </c>
      <c r="N674" t="s">
        <v>451</v>
      </c>
      <c r="P674" s="20">
        <v>60</v>
      </c>
      <c r="Q674" t="s">
        <v>456</v>
      </c>
      <c r="T674">
        <v>1</v>
      </c>
      <c r="U674" t="s">
        <v>126</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629</v>
      </c>
      <c r="D675" t="s">
        <v>630</v>
      </c>
      <c r="E675" t="s">
        <v>629</v>
      </c>
      <c r="G675" t="s">
        <v>110</v>
      </c>
      <c r="H675" t="s">
        <v>117</v>
      </c>
      <c r="I675" t="s">
        <v>111</v>
      </c>
      <c r="J675" t="s">
        <v>124</v>
      </c>
      <c r="K675">
        <v>1</v>
      </c>
      <c r="L675" t="s">
        <v>454</v>
      </c>
      <c r="N675" t="s">
        <v>451</v>
      </c>
      <c r="P675" s="20">
        <v>70</v>
      </c>
      <c r="Q675" t="s">
        <v>458</v>
      </c>
      <c r="T675">
        <v>1.08</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629</v>
      </c>
      <c r="D676" t="s">
        <v>630</v>
      </c>
      <c r="E676" t="s">
        <v>629</v>
      </c>
      <c r="G676" t="s">
        <v>110</v>
      </c>
      <c r="H676" t="s">
        <v>117</v>
      </c>
      <c r="I676" t="s">
        <v>111</v>
      </c>
      <c r="J676" t="s">
        <v>124</v>
      </c>
      <c r="K676">
        <v>1</v>
      </c>
      <c r="L676" t="s">
        <v>454</v>
      </c>
      <c r="N676" t="s">
        <v>451</v>
      </c>
      <c r="P676" s="20">
        <v>80</v>
      </c>
      <c r="Q676" t="s">
        <v>460</v>
      </c>
      <c r="T676">
        <v>2</v>
      </c>
      <c r="U676" t="s">
        <v>461</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631</v>
      </c>
      <c r="D677" t="s">
        <v>632</v>
      </c>
      <c r="E677" t="s">
        <v>631</v>
      </c>
      <c r="G677" t="s">
        <v>110</v>
      </c>
      <c r="H677" t="s">
        <v>117</v>
      </c>
      <c r="I677" t="s">
        <v>111</v>
      </c>
      <c r="J677" t="s">
        <v>124</v>
      </c>
      <c r="K677">
        <v>1</v>
      </c>
      <c r="L677" t="s">
        <v>454</v>
      </c>
      <c r="N677" t="s">
        <v>451</v>
      </c>
      <c r="P677" s="20">
        <v>10</v>
      </c>
      <c r="Q677" t="s">
        <v>453</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631</v>
      </c>
      <c r="D678" t="s">
        <v>632</v>
      </c>
      <c r="E678" t="s">
        <v>631</v>
      </c>
      <c r="G678" t="s">
        <v>110</v>
      </c>
      <c r="H678" t="s">
        <v>117</v>
      </c>
      <c r="I678" t="s">
        <v>111</v>
      </c>
      <c r="J678" t="s">
        <v>124</v>
      </c>
      <c r="K678">
        <v>1</v>
      </c>
      <c r="L678" t="s">
        <v>454</v>
      </c>
      <c r="N678" t="s">
        <v>451</v>
      </c>
      <c r="P678" s="20">
        <v>20</v>
      </c>
      <c r="Q678" t="s">
        <v>452</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631</v>
      </c>
      <c r="D679" t="s">
        <v>632</v>
      </c>
      <c r="E679" t="s">
        <v>631</v>
      </c>
      <c r="G679" t="s">
        <v>110</v>
      </c>
      <c r="H679" t="s">
        <v>117</v>
      </c>
      <c r="I679" t="s">
        <v>111</v>
      </c>
      <c r="J679" t="s">
        <v>124</v>
      </c>
      <c r="K679">
        <v>1</v>
      </c>
      <c r="L679" t="s">
        <v>454</v>
      </c>
      <c r="N679" t="s">
        <v>451</v>
      </c>
      <c r="P679" s="20">
        <v>30</v>
      </c>
      <c r="Q679" t="s">
        <v>703</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631</v>
      </c>
      <c r="D680" t="s">
        <v>632</v>
      </c>
      <c r="E680" t="s">
        <v>631</v>
      </c>
      <c r="G680" t="s">
        <v>110</v>
      </c>
      <c r="H680" t="s">
        <v>117</v>
      </c>
      <c r="I680" t="s">
        <v>111</v>
      </c>
      <c r="J680" t="s">
        <v>124</v>
      </c>
      <c r="K680">
        <v>1</v>
      </c>
      <c r="L680" t="s">
        <v>454</v>
      </c>
      <c r="N680" t="s">
        <v>451</v>
      </c>
      <c r="P680" s="20">
        <v>40</v>
      </c>
      <c r="Q680" t="s">
        <v>457</v>
      </c>
      <c r="T680">
        <v>1</v>
      </c>
      <c r="U680" t="s">
        <v>126</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631</v>
      </c>
      <c r="D681" t="s">
        <v>632</v>
      </c>
      <c r="E681" t="s">
        <v>631</v>
      </c>
      <c r="G681" t="s">
        <v>110</v>
      </c>
      <c r="H681" t="s">
        <v>117</v>
      </c>
      <c r="I681" t="s">
        <v>111</v>
      </c>
      <c r="J681" t="s">
        <v>124</v>
      </c>
      <c r="K681">
        <v>1</v>
      </c>
      <c r="L681" t="s">
        <v>454</v>
      </c>
      <c r="N681" t="s">
        <v>451</v>
      </c>
      <c r="P681" s="20">
        <v>50</v>
      </c>
      <c r="Q681" t="s">
        <v>455</v>
      </c>
      <c r="T681">
        <v>1</v>
      </c>
      <c r="U681" t="s">
        <v>126</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631</v>
      </c>
      <c r="D682" t="s">
        <v>632</v>
      </c>
      <c r="E682" t="s">
        <v>631</v>
      </c>
      <c r="G682" t="s">
        <v>110</v>
      </c>
      <c r="H682" t="s">
        <v>117</v>
      </c>
      <c r="I682" t="s">
        <v>111</v>
      </c>
      <c r="J682" t="s">
        <v>124</v>
      </c>
      <c r="K682">
        <v>1</v>
      </c>
      <c r="L682" t="s">
        <v>454</v>
      </c>
      <c r="N682" t="s">
        <v>451</v>
      </c>
      <c r="P682" s="20">
        <v>60</v>
      </c>
      <c r="Q682" t="s">
        <v>456</v>
      </c>
      <c r="T682">
        <v>1</v>
      </c>
      <c r="U682" t="s">
        <v>126</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631</v>
      </c>
      <c r="D683" t="s">
        <v>632</v>
      </c>
      <c r="E683" t="s">
        <v>631</v>
      </c>
      <c r="G683" t="s">
        <v>110</v>
      </c>
      <c r="H683" t="s">
        <v>117</v>
      </c>
      <c r="I683" t="s">
        <v>111</v>
      </c>
      <c r="J683" t="s">
        <v>124</v>
      </c>
      <c r="K683">
        <v>1</v>
      </c>
      <c r="L683" t="s">
        <v>454</v>
      </c>
      <c r="N683" t="s">
        <v>451</v>
      </c>
      <c r="P683" s="20">
        <v>70</v>
      </c>
      <c r="Q683" t="s">
        <v>458</v>
      </c>
      <c r="T683">
        <v>1.08</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631</v>
      </c>
      <c r="D684" t="s">
        <v>632</v>
      </c>
      <c r="E684" t="s">
        <v>631</v>
      </c>
      <c r="G684" t="s">
        <v>110</v>
      </c>
      <c r="H684" t="s">
        <v>117</v>
      </c>
      <c r="I684" t="s">
        <v>111</v>
      </c>
      <c r="J684" t="s">
        <v>124</v>
      </c>
      <c r="K684">
        <v>1</v>
      </c>
      <c r="L684" t="s">
        <v>454</v>
      </c>
      <c r="N684" t="s">
        <v>451</v>
      </c>
      <c r="P684" s="20">
        <v>80</v>
      </c>
      <c r="Q684" t="s">
        <v>460</v>
      </c>
      <c r="T684">
        <v>2</v>
      </c>
      <c r="U684" t="s">
        <v>461</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633</v>
      </c>
      <c r="D685" t="s">
        <v>634</v>
      </c>
      <c r="E685" t="s">
        <v>633</v>
      </c>
      <c r="G685" t="s">
        <v>110</v>
      </c>
      <c r="H685" t="s">
        <v>117</v>
      </c>
      <c r="I685" t="s">
        <v>111</v>
      </c>
      <c r="J685" t="s">
        <v>124</v>
      </c>
      <c r="K685">
        <v>1</v>
      </c>
      <c r="L685" t="s">
        <v>454</v>
      </c>
      <c r="N685" t="s">
        <v>451</v>
      </c>
      <c r="P685" s="20">
        <v>10</v>
      </c>
      <c r="Q685" t="s">
        <v>453</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633</v>
      </c>
      <c r="D686" t="s">
        <v>634</v>
      </c>
      <c r="E686" t="s">
        <v>633</v>
      </c>
      <c r="G686" t="s">
        <v>110</v>
      </c>
      <c r="H686" t="s">
        <v>117</v>
      </c>
      <c r="I686" t="s">
        <v>111</v>
      </c>
      <c r="J686" t="s">
        <v>124</v>
      </c>
      <c r="K686">
        <v>1</v>
      </c>
      <c r="L686" t="s">
        <v>454</v>
      </c>
      <c r="N686" t="s">
        <v>451</v>
      </c>
      <c r="P686" s="20">
        <v>20</v>
      </c>
      <c r="Q686" t="s">
        <v>452</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633</v>
      </c>
      <c r="D687" t="s">
        <v>634</v>
      </c>
      <c r="E687" t="s">
        <v>633</v>
      </c>
      <c r="G687" t="s">
        <v>110</v>
      </c>
      <c r="H687" t="s">
        <v>117</v>
      </c>
      <c r="I687" t="s">
        <v>111</v>
      </c>
      <c r="J687" t="s">
        <v>124</v>
      </c>
      <c r="K687">
        <v>1</v>
      </c>
      <c r="L687" t="s">
        <v>454</v>
      </c>
      <c r="N687" t="s">
        <v>451</v>
      </c>
      <c r="P687" s="20">
        <v>30</v>
      </c>
      <c r="Q687" t="s">
        <v>703</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633</v>
      </c>
      <c r="D688" t="s">
        <v>634</v>
      </c>
      <c r="E688" t="s">
        <v>633</v>
      </c>
      <c r="G688" t="s">
        <v>110</v>
      </c>
      <c r="H688" t="s">
        <v>117</v>
      </c>
      <c r="I688" t="s">
        <v>111</v>
      </c>
      <c r="J688" t="s">
        <v>124</v>
      </c>
      <c r="K688">
        <v>1</v>
      </c>
      <c r="L688" t="s">
        <v>454</v>
      </c>
      <c r="N688" t="s">
        <v>451</v>
      </c>
      <c r="P688" s="20">
        <v>40</v>
      </c>
      <c r="Q688" t="s">
        <v>457</v>
      </c>
      <c r="T688">
        <v>1</v>
      </c>
      <c r="U688" t="s">
        <v>126</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633</v>
      </c>
      <c r="D689" t="s">
        <v>634</v>
      </c>
      <c r="E689" t="s">
        <v>633</v>
      </c>
      <c r="G689" t="s">
        <v>110</v>
      </c>
      <c r="H689" t="s">
        <v>117</v>
      </c>
      <c r="I689" t="s">
        <v>111</v>
      </c>
      <c r="J689" t="s">
        <v>124</v>
      </c>
      <c r="K689">
        <v>1</v>
      </c>
      <c r="L689" t="s">
        <v>454</v>
      </c>
      <c r="N689" t="s">
        <v>451</v>
      </c>
      <c r="P689" s="20">
        <v>50</v>
      </c>
      <c r="Q689" t="s">
        <v>455</v>
      </c>
      <c r="T689">
        <v>1</v>
      </c>
      <c r="U689" t="s">
        <v>126</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633</v>
      </c>
      <c r="D690" t="s">
        <v>634</v>
      </c>
      <c r="E690" t="s">
        <v>633</v>
      </c>
      <c r="G690" t="s">
        <v>110</v>
      </c>
      <c r="H690" t="s">
        <v>117</v>
      </c>
      <c r="I690" t="s">
        <v>111</v>
      </c>
      <c r="J690" t="s">
        <v>124</v>
      </c>
      <c r="K690">
        <v>1</v>
      </c>
      <c r="L690" t="s">
        <v>454</v>
      </c>
      <c r="N690" t="s">
        <v>451</v>
      </c>
      <c r="P690" s="20">
        <v>60</v>
      </c>
      <c r="Q690" t="s">
        <v>456</v>
      </c>
      <c r="T690">
        <v>1</v>
      </c>
      <c r="U690" t="s">
        <v>126</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633</v>
      </c>
      <c r="D691" t="s">
        <v>634</v>
      </c>
      <c r="E691" t="s">
        <v>633</v>
      </c>
      <c r="G691" t="s">
        <v>110</v>
      </c>
      <c r="H691" t="s">
        <v>117</v>
      </c>
      <c r="I691" t="s">
        <v>111</v>
      </c>
      <c r="J691" t="s">
        <v>124</v>
      </c>
      <c r="K691">
        <v>1</v>
      </c>
      <c r="L691" t="s">
        <v>454</v>
      </c>
      <c r="N691" t="s">
        <v>451</v>
      </c>
      <c r="P691" s="20">
        <v>70</v>
      </c>
      <c r="Q691" t="s">
        <v>458</v>
      </c>
      <c r="T691">
        <v>1.08</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633</v>
      </c>
      <c r="D692" t="s">
        <v>634</v>
      </c>
      <c r="E692" t="s">
        <v>633</v>
      </c>
      <c r="G692" t="s">
        <v>110</v>
      </c>
      <c r="H692" t="s">
        <v>117</v>
      </c>
      <c r="I692" t="s">
        <v>111</v>
      </c>
      <c r="J692" t="s">
        <v>124</v>
      </c>
      <c r="K692">
        <v>1</v>
      </c>
      <c r="L692" t="s">
        <v>454</v>
      </c>
      <c r="N692" t="s">
        <v>451</v>
      </c>
      <c r="P692" s="20">
        <v>80</v>
      </c>
      <c r="Q692" t="s">
        <v>460</v>
      </c>
      <c r="T692">
        <v>2</v>
      </c>
      <c r="U692" t="s">
        <v>461</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635</v>
      </c>
      <c r="D693" t="s">
        <v>636</v>
      </c>
      <c r="E693" t="s">
        <v>635</v>
      </c>
      <c r="G693" t="s">
        <v>110</v>
      </c>
      <c r="H693" t="s">
        <v>117</v>
      </c>
      <c r="I693" t="s">
        <v>111</v>
      </c>
      <c r="J693" t="s">
        <v>124</v>
      </c>
      <c r="K693">
        <v>1</v>
      </c>
      <c r="L693" t="s">
        <v>454</v>
      </c>
      <c r="N693" t="s">
        <v>451</v>
      </c>
      <c r="P693" s="20">
        <v>10</v>
      </c>
      <c r="Q693" t="s">
        <v>453</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635</v>
      </c>
      <c r="D694" t="s">
        <v>636</v>
      </c>
      <c r="E694" t="s">
        <v>635</v>
      </c>
      <c r="G694" t="s">
        <v>110</v>
      </c>
      <c r="H694" t="s">
        <v>117</v>
      </c>
      <c r="I694" t="s">
        <v>111</v>
      </c>
      <c r="J694" t="s">
        <v>124</v>
      </c>
      <c r="K694">
        <v>1</v>
      </c>
      <c r="L694" t="s">
        <v>454</v>
      </c>
      <c r="N694" t="s">
        <v>451</v>
      </c>
      <c r="P694" s="20">
        <v>20</v>
      </c>
      <c r="Q694" t="s">
        <v>452</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635</v>
      </c>
      <c r="D695" t="s">
        <v>636</v>
      </c>
      <c r="E695" t="s">
        <v>635</v>
      </c>
      <c r="G695" t="s">
        <v>110</v>
      </c>
      <c r="H695" t="s">
        <v>117</v>
      </c>
      <c r="I695" t="s">
        <v>111</v>
      </c>
      <c r="J695" t="s">
        <v>124</v>
      </c>
      <c r="K695">
        <v>1</v>
      </c>
      <c r="L695" t="s">
        <v>454</v>
      </c>
      <c r="N695" t="s">
        <v>451</v>
      </c>
      <c r="P695" s="20">
        <v>30</v>
      </c>
      <c r="Q695" t="s">
        <v>703</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635</v>
      </c>
      <c r="D696" t="s">
        <v>636</v>
      </c>
      <c r="E696" t="s">
        <v>635</v>
      </c>
      <c r="G696" t="s">
        <v>110</v>
      </c>
      <c r="H696" t="s">
        <v>117</v>
      </c>
      <c r="I696" t="s">
        <v>111</v>
      </c>
      <c r="J696" t="s">
        <v>124</v>
      </c>
      <c r="K696">
        <v>1</v>
      </c>
      <c r="L696" t="s">
        <v>454</v>
      </c>
      <c r="N696" t="s">
        <v>451</v>
      </c>
      <c r="P696" s="20">
        <v>40</v>
      </c>
      <c r="Q696" t="s">
        <v>457</v>
      </c>
      <c r="T696">
        <v>1</v>
      </c>
      <c r="U696" t="s">
        <v>126</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635</v>
      </c>
      <c r="D697" t="s">
        <v>636</v>
      </c>
      <c r="E697" t="s">
        <v>635</v>
      </c>
      <c r="G697" t="s">
        <v>110</v>
      </c>
      <c r="H697" t="s">
        <v>117</v>
      </c>
      <c r="I697" t="s">
        <v>111</v>
      </c>
      <c r="J697" t="s">
        <v>124</v>
      </c>
      <c r="K697">
        <v>1</v>
      </c>
      <c r="L697" t="s">
        <v>454</v>
      </c>
      <c r="N697" t="s">
        <v>451</v>
      </c>
      <c r="P697" s="20">
        <v>50</v>
      </c>
      <c r="Q697" t="s">
        <v>455</v>
      </c>
      <c r="T697">
        <v>1</v>
      </c>
      <c r="U697" t="s">
        <v>126</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635</v>
      </c>
      <c r="D698" t="s">
        <v>636</v>
      </c>
      <c r="E698" t="s">
        <v>635</v>
      </c>
      <c r="G698" t="s">
        <v>110</v>
      </c>
      <c r="H698" t="s">
        <v>117</v>
      </c>
      <c r="I698" t="s">
        <v>111</v>
      </c>
      <c r="J698" t="s">
        <v>124</v>
      </c>
      <c r="K698">
        <v>1</v>
      </c>
      <c r="L698" t="s">
        <v>454</v>
      </c>
      <c r="N698" t="s">
        <v>451</v>
      </c>
      <c r="P698" s="20">
        <v>60</v>
      </c>
      <c r="Q698" t="s">
        <v>456</v>
      </c>
      <c r="T698">
        <v>1</v>
      </c>
      <c r="U698" t="s">
        <v>126</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635</v>
      </c>
      <c r="D699" t="s">
        <v>636</v>
      </c>
      <c r="E699" t="s">
        <v>635</v>
      </c>
      <c r="G699" t="s">
        <v>110</v>
      </c>
      <c r="H699" t="s">
        <v>117</v>
      </c>
      <c r="I699" t="s">
        <v>111</v>
      </c>
      <c r="J699" t="s">
        <v>124</v>
      </c>
      <c r="K699">
        <v>1</v>
      </c>
      <c r="L699" t="s">
        <v>454</v>
      </c>
      <c r="N699" t="s">
        <v>451</v>
      </c>
      <c r="P699" s="20">
        <v>70</v>
      </c>
      <c r="Q699" t="s">
        <v>458</v>
      </c>
      <c r="T699">
        <v>1.08</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635</v>
      </c>
      <c r="D700" t="s">
        <v>636</v>
      </c>
      <c r="E700" t="s">
        <v>635</v>
      </c>
      <c r="G700" t="s">
        <v>110</v>
      </c>
      <c r="H700" t="s">
        <v>117</v>
      </c>
      <c r="I700" t="s">
        <v>111</v>
      </c>
      <c r="J700" t="s">
        <v>124</v>
      </c>
      <c r="K700">
        <v>1</v>
      </c>
      <c r="L700" t="s">
        <v>454</v>
      </c>
      <c r="N700" t="s">
        <v>451</v>
      </c>
      <c r="P700" s="20">
        <v>80</v>
      </c>
      <c r="Q700" t="s">
        <v>460</v>
      </c>
      <c r="T700">
        <v>2</v>
      </c>
      <c r="U700" t="s">
        <v>461</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637</v>
      </c>
      <c r="D701" t="s">
        <v>638</v>
      </c>
      <c r="E701" t="s">
        <v>637</v>
      </c>
      <c r="G701" t="s">
        <v>110</v>
      </c>
      <c r="H701" t="s">
        <v>117</v>
      </c>
      <c r="I701" t="s">
        <v>111</v>
      </c>
      <c r="J701" t="s">
        <v>124</v>
      </c>
      <c r="K701">
        <v>1</v>
      </c>
      <c r="L701" t="s">
        <v>454</v>
      </c>
      <c r="N701" t="s">
        <v>451</v>
      </c>
      <c r="P701" s="20">
        <v>10</v>
      </c>
      <c r="Q701" t="s">
        <v>453</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637</v>
      </c>
      <c r="D702" t="s">
        <v>638</v>
      </c>
      <c r="E702" t="s">
        <v>637</v>
      </c>
      <c r="G702" t="s">
        <v>110</v>
      </c>
      <c r="H702" t="s">
        <v>117</v>
      </c>
      <c r="I702" t="s">
        <v>111</v>
      </c>
      <c r="J702" t="s">
        <v>124</v>
      </c>
      <c r="K702">
        <v>1</v>
      </c>
      <c r="L702" t="s">
        <v>454</v>
      </c>
      <c r="N702" t="s">
        <v>451</v>
      </c>
      <c r="P702" s="20">
        <v>20</v>
      </c>
      <c r="Q702" t="s">
        <v>452</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637</v>
      </c>
      <c r="D703" t="s">
        <v>638</v>
      </c>
      <c r="E703" t="s">
        <v>637</v>
      </c>
      <c r="G703" t="s">
        <v>110</v>
      </c>
      <c r="H703" t="s">
        <v>117</v>
      </c>
      <c r="I703" t="s">
        <v>111</v>
      </c>
      <c r="J703" t="s">
        <v>124</v>
      </c>
      <c r="K703">
        <v>1</v>
      </c>
      <c r="L703" t="s">
        <v>454</v>
      </c>
      <c r="N703" t="s">
        <v>451</v>
      </c>
      <c r="P703" s="20">
        <v>30</v>
      </c>
      <c r="Q703" t="s">
        <v>703</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637</v>
      </c>
      <c r="D704" t="s">
        <v>638</v>
      </c>
      <c r="E704" t="s">
        <v>637</v>
      </c>
      <c r="G704" t="s">
        <v>110</v>
      </c>
      <c r="H704" t="s">
        <v>117</v>
      </c>
      <c r="I704" t="s">
        <v>111</v>
      </c>
      <c r="J704" t="s">
        <v>124</v>
      </c>
      <c r="K704">
        <v>1</v>
      </c>
      <c r="L704" t="s">
        <v>454</v>
      </c>
      <c r="N704" t="s">
        <v>451</v>
      </c>
      <c r="P704" s="20">
        <v>40</v>
      </c>
      <c r="Q704" t="s">
        <v>457</v>
      </c>
      <c r="T704">
        <v>1</v>
      </c>
      <c r="U704" t="s">
        <v>126</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637</v>
      </c>
      <c r="D705" t="s">
        <v>638</v>
      </c>
      <c r="E705" t="s">
        <v>637</v>
      </c>
      <c r="G705" t="s">
        <v>110</v>
      </c>
      <c r="H705" t="s">
        <v>117</v>
      </c>
      <c r="I705" t="s">
        <v>111</v>
      </c>
      <c r="J705" t="s">
        <v>124</v>
      </c>
      <c r="K705">
        <v>1</v>
      </c>
      <c r="L705" t="s">
        <v>454</v>
      </c>
      <c r="N705" t="s">
        <v>451</v>
      </c>
      <c r="P705" s="20">
        <v>50</v>
      </c>
      <c r="Q705" t="s">
        <v>455</v>
      </c>
      <c r="T705">
        <v>1</v>
      </c>
      <c r="U705" t="s">
        <v>126</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637</v>
      </c>
      <c r="D706" t="s">
        <v>638</v>
      </c>
      <c r="E706" t="s">
        <v>637</v>
      </c>
      <c r="G706" t="s">
        <v>110</v>
      </c>
      <c r="H706" t="s">
        <v>117</v>
      </c>
      <c r="I706" t="s">
        <v>111</v>
      </c>
      <c r="J706" t="s">
        <v>124</v>
      </c>
      <c r="K706">
        <v>1</v>
      </c>
      <c r="L706" t="s">
        <v>454</v>
      </c>
      <c r="N706" t="s">
        <v>451</v>
      </c>
      <c r="P706" s="20">
        <v>60</v>
      </c>
      <c r="Q706" t="s">
        <v>456</v>
      </c>
      <c r="T706">
        <v>1</v>
      </c>
      <c r="U706" t="s">
        <v>126</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637</v>
      </c>
      <c r="D707" t="s">
        <v>638</v>
      </c>
      <c r="E707" t="s">
        <v>637</v>
      </c>
      <c r="G707" t="s">
        <v>110</v>
      </c>
      <c r="H707" t="s">
        <v>117</v>
      </c>
      <c r="I707" t="s">
        <v>111</v>
      </c>
      <c r="J707" t="s">
        <v>124</v>
      </c>
      <c r="K707">
        <v>1</v>
      </c>
      <c r="L707" t="s">
        <v>454</v>
      </c>
      <c r="N707" t="s">
        <v>451</v>
      </c>
      <c r="P707" s="20">
        <v>70</v>
      </c>
      <c r="Q707" t="s">
        <v>458</v>
      </c>
      <c r="T707">
        <v>1.08</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637</v>
      </c>
      <c r="D708" t="s">
        <v>638</v>
      </c>
      <c r="E708" t="s">
        <v>637</v>
      </c>
      <c r="G708" t="s">
        <v>110</v>
      </c>
      <c r="H708" t="s">
        <v>117</v>
      </c>
      <c r="I708" t="s">
        <v>111</v>
      </c>
      <c r="J708" t="s">
        <v>124</v>
      </c>
      <c r="K708">
        <v>1</v>
      </c>
      <c r="L708" t="s">
        <v>454</v>
      </c>
      <c r="N708" t="s">
        <v>451</v>
      </c>
      <c r="P708" s="20">
        <v>80</v>
      </c>
      <c r="Q708" t="s">
        <v>460</v>
      </c>
      <c r="T708">
        <v>2</v>
      </c>
      <c r="U708" t="s">
        <v>461</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639</v>
      </c>
      <c r="D709" t="s">
        <v>640</v>
      </c>
      <c r="E709" t="s">
        <v>639</v>
      </c>
      <c r="G709" t="s">
        <v>110</v>
      </c>
      <c r="H709" t="s">
        <v>117</v>
      </c>
      <c r="I709" t="s">
        <v>111</v>
      </c>
      <c r="J709" t="s">
        <v>124</v>
      </c>
      <c r="K709">
        <v>1</v>
      </c>
      <c r="L709" t="s">
        <v>454</v>
      </c>
      <c r="N709" t="s">
        <v>451</v>
      </c>
      <c r="P709" s="20">
        <v>10</v>
      </c>
      <c r="Q709" t="s">
        <v>453</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639</v>
      </c>
      <c r="D710" t="s">
        <v>640</v>
      </c>
      <c r="E710" t="s">
        <v>639</v>
      </c>
      <c r="G710" t="s">
        <v>110</v>
      </c>
      <c r="H710" t="s">
        <v>117</v>
      </c>
      <c r="I710" t="s">
        <v>111</v>
      </c>
      <c r="J710" t="s">
        <v>124</v>
      </c>
      <c r="K710">
        <v>1</v>
      </c>
      <c r="L710" t="s">
        <v>454</v>
      </c>
      <c r="N710" t="s">
        <v>451</v>
      </c>
      <c r="P710" s="20">
        <v>20</v>
      </c>
      <c r="Q710" t="s">
        <v>452</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639</v>
      </c>
      <c r="D711" t="s">
        <v>640</v>
      </c>
      <c r="E711" t="s">
        <v>639</v>
      </c>
      <c r="G711" t="s">
        <v>110</v>
      </c>
      <c r="H711" t="s">
        <v>117</v>
      </c>
      <c r="I711" t="s">
        <v>111</v>
      </c>
      <c r="J711" t="s">
        <v>124</v>
      </c>
      <c r="K711">
        <v>1</v>
      </c>
      <c r="L711" t="s">
        <v>454</v>
      </c>
      <c r="N711" t="s">
        <v>451</v>
      </c>
      <c r="P711" s="20">
        <v>30</v>
      </c>
      <c r="Q711" t="s">
        <v>703</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639</v>
      </c>
      <c r="D712" t="s">
        <v>640</v>
      </c>
      <c r="E712" t="s">
        <v>639</v>
      </c>
      <c r="G712" t="s">
        <v>110</v>
      </c>
      <c r="H712" t="s">
        <v>117</v>
      </c>
      <c r="I712" t="s">
        <v>111</v>
      </c>
      <c r="J712" t="s">
        <v>124</v>
      </c>
      <c r="K712">
        <v>1</v>
      </c>
      <c r="L712" t="s">
        <v>454</v>
      </c>
      <c r="N712" t="s">
        <v>451</v>
      </c>
      <c r="P712" s="20">
        <v>40</v>
      </c>
      <c r="Q712" t="s">
        <v>457</v>
      </c>
      <c r="T712">
        <v>1</v>
      </c>
      <c r="U712" t="s">
        <v>126</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639</v>
      </c>
      <c r="D713" t="s">
        <v>640</v>
      </c>
      <c r="E713" t="s">
        <v>639</v>
      </c>
      <c r="G713" t="s">
        <v>110</v>
      </c>
      <c r="H713" t="s">
        <v>117</v>
      </c>
      <c r="I713" t="s">
        <v>111</v>
      </c>
      <c r="J713" t="s">
        <v>124</v>
      </c>
      <c r="K713">
        <v>1</v>
      </c>
      <c r="L713" t="s">
        <v>454</v>
      </c>
      <c r="N713" t="s">
        <v>451</v>
      </c>
      <c r="P713" s="20">
        <v>50</v>
      </c>
      <c r="Q713" t="s">
        <v>455</v>
      </c>
      <c r="T713">
        <v>1</v>
      </c>
      <c r="U713" t="s">
        <v>126</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639</v>
      </c>
      <c r="D714" t="s">
        <v>640</v>
      </c>
      <c r="E714" t="s">
        <v>639</v>
      </c>
      <c r="G714" t="s">
        <v>110</v>
      </c>
      <c r="H714" t="s">
        <v>117</v>
      </c>
      <c r="I714" t="s">
        <v>111</v>
      </c>
      <c r="J714" t="s">
        <v>124</v>
      </c>
      <c r="K714">
        <v>1</v>
      </c>
      <c r="L714" t="s">
        <v>454</v>
      </c>
      <c r="N714" t="s">
        <v>451</v>
      </c>
      <c r="P714" s="20">
        <v>60</v>
      </c>
      <c r="Q714" t="s">
        <v>456</v>
      </c>
      <c r="T714">
        <v>1</v>
      </c>
      <c r="U714" t="s">
        <v>126</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639</v>
      </c>
      <c r="D715" t="s">
        <v>640</v>
      </c>
      <c r="E715" t="s">
        <v>639</v>
      </c>
      <c r="G715" t="s">
        <v>110</v>
      </c>
      <c r="H715" t="s">
        <v>117</v>
      </c>
      <c r="I715" t="s">
        <v>111</v>
      </c>
      <c r="J715" t="s">
        <v>124</v>
      </c>
      <c r="K715">
        <v>1</v>
      </c>
      <c r="L715" t="s">
        <v>454</v>
      </c>
      <c r="N715" t="s">
        <v>451</v>
      </c>
      <c r="P715" s="20">
        <v>70</v>
      </c>
      <c r="Q715" t="s">
        <v>458</v>
      </c>
      <c r="T715">
        <v>1.08</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639</v>
      </c>
      <c r="D716" t="s">
        <v>640</v>
      </c>
      <c r="E716" t="s">
        <v>639</v>
      </c>
      <c r="G716" t="s">
        <v>110</v>
      </c>
      <c r="H716" t="s">
        <v>117</v>
      </c>
      <c r="I716" t="s">
        <v>111</v>
      </c>
      <c r="J716" t="s">
        <v>124</v>
      </c>
      <c r="K716">
        <v>1</v>
      </c>
      <c r="L716" t="s">
        <v>454</v>
      </c>
      <c r="N716" t="s">
        <v>451</v>
      </c>
      <c r="P716" s="20">
        <v>80</v>
      </c>
      <c r="Q716" t="s">
        <v>460</v>
      </c>
      <c r="T716">
        <v>2</v>
      </c>
      <c r="U716" t="s">
        <v>461</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641</v>
      </c>
      <c r="D717" t="s">
        <v>642</v>
      </c>
      <c r="E717" t="s">
        <v>641</v>
      </c>
      <c r="G717" t="s">
        <v>110</v>
      </c>
      <c r="H717" t="s">
        <v>117</v>
      </c>
      <c r="I717" t="s">
        <v>111</v>
      </c>
      <c r="J717" t="s">
        <v>124</v>
      </c>
      <c r="K717">
        <v>1</v>
      </c>
      <c r="L717" t="s">
        <v>454</v>
      </c>
      <c r="N717" t="s">
        <v>451</v>
      </c>
      <c r="P717" s="20">
        <v>10</v>
      </c>
      <c r="Q717" t="s">
        <v>453</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641</v>
      </c>
      <c r="D718" t="s">
        <v>642</v>
      </c>
      <c r="E718" t="s">
        <v>641</v>
      </c>
      <c r="G718" t="s">
        <v>110</v>
      </c>
      <c r="H718" t="s">
        <v>117</v>
      </c>
      <c r="I718" t="s">
        <v>111</v>
      </c>
      <c r="J718" t="s">
        <v>124</v>
      </c>
      <c r="K718">
        <v>1</v>
      </c>
      <c r="L718" t="s">
        <v>454</v>
      </c>
      <c r="N718" t="s">
        <v>451</v>
      </c>
      <c r="P718" s="20">
        <v>20</v>
      </c>
      <c r="Q718" t="s">
        <v>452</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641</v>
      </c>
      <c r="D719" t="s">
        <v>642</v>
      </c>
      <c r="E719" t="s">
        <v>641</v>
      </c>
      <c r="G719" t="s">
        <v>110</v>
      </c>
      <c r="H719" t="s">
        <v>117</v>
      </c>
      <c r="I719" t="s">
        <v>111</v>
      </c>
      <c r="J719" t="s">
        <v>124</v>
      </c>
      <c r="K719">
        <v>1</v>
      </c>
      <c r="L719" t="s">
        <v>454</v>
      </c>
      <c r="N719" t="s">
        <v>451</v>
      </c>
      <c r="P719" s="20">
        <v>30</v>
      </c>
      <c r="Q719" t="s">
        <v>703</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641</v>
      </c>
      <c r="D720" t="s">
        <v>642</v>
      </c>
      <c r="E720" t="s">
        <v>641</v>
      </c>
      <c r="G720" t="s">
        <v>110</v>
      </c>
      <c r="H720" t="s">
        <v>117</v>
      </c>
      <c r="I720" t="s">
        <v>111</v>
      </c>
      <c r="J720" t="s">
        <v>124</v>
      </c>
      <c r="K720">
        <v>1</v>
      </c>
      <c r="L720" t="s">
        <v>454</v>
      </c>
      <c r="N720" t="s">
        <v>451</v>
      </c>
      <c r="P720" s="20">
        <v>40</v>
      </c>
      <c r="Q720" t="s">
        <v>457</v>
      </c>
      <c r="T720">
        <v>1</v>
      </c>
      <c r="U720" t="s">
        <v>126</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641</v>
      </c>
      <c r="D721" t="s">
        <v>642</v>
      </c>
      <c r="E721" t="s">
        <v>641</v>
      </c>
      <c r="G721" t="s">
        <v>110</v>
      </c>
      <c r="H721" t="s">
        <v>117</v>
      </c>
      <c r="I721" t="s">
        <v>111</v>
      </c>
      <c r="J721" t="s">
        <v>124</v>
      </c>
      <c r="K721">
        <v>1</v>
      </c>
      <c r="L721" t="s">
        <v>454</v>
      </c>
      <c r="N721" t="s">
        <v>451</v>
      </c>
      <c r="P721" s="20">
        <v>50</v>
      </c>
      <c r="Q721" t="s">
        <v>455</v>
      </c>
      <c r="T721">
        <v>1</v>
      </c>
      <c r="U721" t="s">
        <v>126</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641</v>
      </c>
      <c r="D722" t="s">
        <v>642</v>
      </c>
      <c r="E722" t="s">
        <v>641</v>
      </c>
      <c r="G722" t="s">
        <v>110</v>
      </c>
      <c r="H722" t="s">
        <v>117</v>
      </c>
      <c r="I722" t="s">
        <v>111</v>
      </c>
      <c r="J722" t="s">
        <v>124</v>
      </c>
      <c r="K722">
        <v>1</v>
      </c>
      <c r="L722" t="s">
        <v>454</v>
      </c>
      <c r="N722" t="s">
        <v>451</v>
      </c>
      <c r="P722" s="20">
        <v>60</v>
      </c>
      <c r="Q722" t="s">
        <v>456</v>
      </c>
      <c r="T722">
        <v>1</v>
      </c>
      <c r="U722" t="s">
        <v>126</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641</v>
      </c>
      <c r="D723" t="s">
        <v>642</v>
      </c>
      <c r="E723" t="s">
        <v>641</v>
      </c>
      <c r="G723" t="s">
        <v>110</v>
      </c>
      <c r="H723" t="s">
        <v>117</v>
      </c>
      <c r="I723" t="s">
        <v>111</v>
      </c>
      <c r="J723" t="s">
        <v>124</v>
      </c>
      <c r="K723">
        <v>1</v>
      </c>
      <c r="L723" t="s">
        <v>454</v>
      </c>
      <c r="N723" t="s">
        <v>451</v>
      </c>
      <c r="P723" s="20">
        <v>70</v>
      </c>
      <c r="Q723" t="s">
        <v>458</v>
      </c>
      <c r="T723">
        <v>1.08</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641</v>
      </c>
      <c r="D724" t="s">
        <v>642</v>
      </c>
      <c r="E724" t="s">
        <v>641</v>
      </c>
      <c r="G724" t="s">
        <v>110</v>
      </c>
      <c r="H724" t="s">
        <v>117</v>
      </c>
      <c r="I724" t="s">
        <v>111</v>
      </c>
      <c r="J724" t="s">
        <v>124</v>
      </c>
      <c r="K724">
        <v>1</v>
      </c>
      <c r="L724" t="s">
        <v>454</v>
      </c>
      <c r="N724" t="s">
        <v>451</v>
      </c>
      <c r="P724" s="20">
        <v>80</v>
      </c>
      <c r="Q724" t="s">
        <v>460</v>
      </c>
      <c r="T724">
        <v>2</v>
      </c>
      <c r="U724" t="s">
        <v>461</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643</v>
      </c>
      <c r="D725" t="s">
        <v>644</v>
      </c>
      <c r="E725" t="s">
        <v>643</v>
      </c>
      <c r="G725" t="s">
        <v>110</v>
      </c>
      <c r="H725" t="s">
        <v>117</v>
      </c>
      <c r="I725" t="s">
        <v>111</v>
      </c>
      <c r="J725" t="s">
        <v>124</v>
      </c>
      <c r="K725">
        <v>1</v>
      </c>
      <c r="L725" t="s">
        <v>454</v>
      </c>
      <c r="N725" t="s">
        <v>451</v>
      </c>
      <c r="P725" s="20">
        <v>10</v>
      </c>
      <c r="Q725" t="s">
        <v>453</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643</v>
      </c>
      <c r="D726" t="s">
        <v>644</v>
      </c>
      <c r="E726" t="s">
        <v>643</v>
      </c>
      <c r="G726" t="s">
        <v>110</v>
      </c>
      <c r="H726" t="s">
        <v>117</v>
      </c>
      <c r="I726" t="s">
        <v>111</v>
      </c>
      <c r="J726" t="s">
        <v>124</v>
      </c>
      <c r="K726">
        <v>1</v>
      </c>
      <c r="L726" t="s">
        <v>454</v>
      </c>
      <c r="N726" t="s">
        <v>451</v>
      </c>
      <c r="P726" s="20">
        <v>20</v>
      </c>
      <c r="Q726" t="s">
        <v>452</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643</v>
      </c>
      <c r="D727" t="s">
        <v>644</v>
      </c>
      <c r="E727" t="s">
        <v>643</v>
      </c>
      <c r="G727" t="s">
        <v>110</v>
      </c>
      <c r="H727" t="s">
        <v>117</v>
      </c>
      <c r="I727" t="s">
        <v>111</v>
      </c>
      <c r="J727" t="s">
        <v>124</v>
      </c>
      <c r="K727">
        <v>1</v>
      </c>
      <c r="L727" t="s">
        <v>454</v>
      </c>
      <c r="N727" t="s">
        <v>451</v>
      </c>
      <c r="P727" s="20">
        <v>30</v>
      </c>
      <c r="Q727" t="s">
        <v>703</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643</v>
      </c>
      <c r="D728" t="s">
        <v>644</v>
      </c>
      <c r="E728" t="s">
        <v>643</v>
      </c>
      <c r="G728" t="s">
        <v>110</v>
      </c>
      <c r="H728" t="s">
        <v>117</v>
      </c>
      <c r="I728" t="s">
        <v>111</v>
      </c>
      <c r="J728" t="s">
        <v>124</v>
      </c>
      <c r="K728">
        <v>1</v>
      </c>
      <c r="L728" t="s">
        <v>454</v>
      </c>
      <c r="N728" t="s">
        <v>451</v>
      </c>
      <c r="P728" s="20">
        <v>40</v>
      </c>
      <c r="Q728" t="s">
        <v>457</v>
      </c>
      <c r="T728">
        <v>1</v>
      </c>
      <c r="U728" t="s">
        <v>126</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643</v>
      </c>
      <c r="D729" t="s">
        <v>644</v>
      </c>
      <c r="E729" t="s">
        <v>643</v>
      </c>
      <c r="G729" t="s">
        <v>110</v>
      </c>
      <c r="H729" t="s">
        <v>117</v>
      </c>
      <c r="I729" t="s">
        <v>111</v>
      </c>
      <c r="J729" t="s">
        <v>124</v>
      </c>
      <c r="K729">
        <v>1</v>
      </c>
      <c r="L729" t="s">
        <v>454</v>
      </c>
      <c r="N729" t="s">
        <v>451</v>
      </c>
      <c r="P729" s="20">
        <v>50</v>
      </c>
      <c r="Q729" t="s">
        <v>455</v>
      </c>
      <c r="T729">
        <v>1</v>
      </c>
      <c r="U729" t="s">
        <v>126</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643</v>
      </c>
      <c r="D730" t="s">
        <v>644</v>
      </c>
      <c r="E730" t="s">
        <v>643</v>
      </c>
      <c r="G730" t="s">
        <v>110</v>
      </c>
      <c r="H730" t="s">
        <v>117</v>
      </c>
      <c r="I730" t="s">
        <v>111</v>
      </c>
      <c r="J730" t="s">
        <v>124</v>
      </c>
      <c r="K730">
        <v>1</v>
      </c>
      <c r="L730" t="s">
        <v>454</v>
      </c>
      <c r="N730" t="s">
        <v>451</v>
      </c>
      <c r="P730" s="20">
        <v>60</v>
      </c>
      <c r="Q730" t="s">
        <v>456</v>
      </c>
      <c r="T730">
        <v>1</v>
      </c>
      <c r="U730" t="s">
        <v>126</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643</v>
      </c>
      <c r="D731" t="s">
        <v>644</v>
      </c>
      <c r="E731" t="s">
        <v>643</v>
      </c>
      <c r="G731" t="s">
        <v>110</v>
      </c>
      <c r="H731" t="s">
        <v>117</v>
      </c>
      <c r="I731" t="s">
        <v>111</v>
      </c>
      <c r="J731" t="s">
        <v>124</v>
      </c>
      <c r="K731">
        <v>1</v>
      </c>
      <c r="L731" t="s">
        <v>454</v>
      </c>
      <c r="N731" t="s">
        <v>451</v>
      </c>
      <c r="P731" s="20">
        <v>70</v>
      </c>
      <c r="Q731" t="s">
        <v>458</v>
      </c>
      <c r="T731">
        <v>1.08</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643</v>
      </c>
      <c r="D732" t="s">
        <v>644</v>
      </c>
      <c r="E732" t="s">
        <v>643</v>
      </c>
      <c r="G732" t="s">
        <v>110</v>
      </c>
      <c r="H732" t="s">
        <v>117</v>
      </c>
      <c r="I732" t="s">
        <v>111</v>
      </c>
      <c r="J732" t="s">
        <v>124</v>
      </c>
      <c r="K732">
        <v>1</v>
      </c>
      <c r="L732" t="s">
        <v>454</v>
      </c>
      <c r="N732" t="s">
        <v>451</v>
      </c>
      <c r="P732" s="20">
        <v>80</v>
      </c>
      <c r="Q732" t="s">
        <v>460</v>
      </c>
      <c r="T732">
        <v>2</v>
      </c>
      <c r="U732" t="s">
        <v>461</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645</v>
      </c>
      <c r="D733" t="s">
        <v>646</v>
      </c>
      <c r="E733" t="s">
        <v>645</v>
      </c>
      <c r="G733" t="s">
        <v>110</v>
      </c>
      <c r="H733" t="s">
        <v>117</v>
      </c>
      <c r="I733" t="s">
        <v>111</v>
      </c>
      <c r="J733" t="s">
        <v>124</v>
      </c>
      <c r="K733">
        <v>1</v>
      </c>
      <c r="L733" t="s">
        <v>454</v>
      </c>
      <c r="N733" t="s">
        <v>451</v>
      </c>
      <c r="P733" s="20">
        <v>10</v>
      </c>
      <c r="Q733" t="s">
        <v>453</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645</v>
      </c>
      <c r="D734" t="s">
        <v>646</v>
      </c>
      <c r="E734" t="s">
        <v>645</v>
      </c>
      <c r="G734" t="s">
        <v>110</v>
      </c>
      <c r="H734" t="s">
        <v>117</v>
      </c>
      <c r="I734" t="s">
        <v>111</v>
      </c>
      <c r="J734" t="s">
        <v>124</v>
      </c>
      <c r="K734">
        <v>1</v>
      </c>
      <c r="L734" t="s">
        <v>454</v>
      </c>
      <c r="N734" t="s">
        <v>451</v>
      </c>
      <c r="P734" s="20">
        <v>20</v>
      </c>
      <c r="Q734" t="s">
        <v>452</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645</v>
      </c>
      <c r="D735" t="s">
        <v>646</v>
      </c>
      <c r="E735" t="s">
        <v>645</v>
      </c>
      <c r="G735" t="s">
        <v>110</v>
      </c>
      <c r="H735" t="s">
        <v>117</v>
      </c>
      <c r="I735" t="s">
        <v>111</v>
      </c>
      <c r="J735" t="s">
        <v>124</v>
      </c>
      <c r="K735">
        <v>1</v>
      </c>
      <c r="L735" t="s">
        <v>454</v>
      </c>
      <c r="N735" t="s">
        <v>451</v>
      </c>
      <c r="P735" s="20">
        <v>30</v>
      </c>
      <c r="Q735" t="s">
        <v>703</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645</v>
      </c>
      <c r="D736" t="s">
        <v>646</v>
      </c>
      <c r="E736" t="s">
        <v>645</v>
      </c>
      <c r="G736" t="s">
        <v>110</v>
      </c>
      <c r="H736" t="s">
        <v>117</v>
      </c>
      <c r="I736" t="s">
        <v>111</v>
      </c>
      <c r="J736" t="s">
        <v>124</v>
      </c>
      <c r="K736">
        <v>1</v>
      </c>
      <c r="L736" t="s">
        <v>454</v>
      </c>
      <c r="N736" t="s">
        <v>451</v>
      </c>
      <c r="P736" s="20">
        <v>40</v>
      </c>
      <c r="Q736" t="s">
        <v>457</v>
      </c>
      <c r="T736">
        <v>1</v>
      </c>
      <c r="U736" t="s">
        <v>126</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645</v>
      </c>
      <c r="D737" t="s">
        <v>646</v>
      </c>
      <c r="E737" t="s">
        <v>645</v>
      </c>
      <c r="G737" t="s">
        <v>110</v>
      </c>
      <c r="H737" t="s">
        <v>117</v>
      </c>
      <c r="I737" t="s">
        <v>111</v>
      </c>
      <c r="J737" t="s">
        <v>124</v>
      </c>
      <c r="K737">
        <v>1</v>
      </c>
      <c r="L737" t="s">
        <v>454</v>
      </c>
      <c r="N737" t="s">
        <v>451</v>
      </c>
      <c r="P737" s="20">
        <v>50</v>
      </c>
      <c r="Q737" t="s">
        <v>455</v>
      </c>
      <c r="T737">
        <v>1</v>
      </c>
      <c r="U737" t="s">
        <v>126</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645</v>
      </c>
      <c r="D738" t="s">
        <v>646</v>
      </c>
      <c r="E738" t="s">
        <v>645</v>
      </c>
      <c r="G738" t="s">
        <v>110</v>
      </c>
      <c r="H738" t="s">
        <v>117</v>
      </c>
      <c r="I738" t="s">
        <v>111</v>
      </c>
      <c r="J738" t="s">
        <v>124</v>
      </c>
      <c r="K738">
        <v>1</v>
      </c>
      <c r="L738" t="s">
        <v>454</v>
      </c>
      <c r="N738" t="s">
        <v>451</v>
      </c>
      <c r="P738" s="20">
        <v>60</v>
      </c>
      <c r="Q738" t="s">
        <v>456</v>
      </c>
      <c r="T738">
        <v>1</v>
      </c>
      <c r="U738" t="s">
        <v>126</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645</v>
      </c>
      <c r="D739" t="s">
        <v>646</v>
      </c>
      <c r="E739" t="s">
        <v>645</v>
      </c>
      <c r="G739" t="s">
        <v>110</v>
      </c>
      <c r="H739" t="s">
        <v>117</v>
      </c>
      <c r="I739" t="s">
        <v>111</v>
      </c>
      <c r="J739" t="s">
        <v>124</v>
      </c>
      <c r="K739">
        <v>1</v>
      </c>
      <c r="L739" t="s">
        <v>454</v>
      </c>
      <c r="N739" t="s">
        <v>451</v>
      </c>
      <c r="P739" s="20">
        <v>70</v>
      </c>
      <c r="Q739" t="s">
        <v>458</v>
      </c>
      <c r="T739">
        <v>1.08</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645</v>
      </c>
      <c r="D740" t="s">
        <v>646</v>
      </c>
      <c r="E740" t="s">
        <v>645</v>
      </c>
      <c r="G740" t="s">
        <v>110</v>
      </c>
      <c r="H740" t="s">
        <v>117</v>
      </c>
      <c r="I740" t="s">
        <v>111</v>
      </c>
      <c r="J740" t="s">
        <v>124</v>
      </c>
      <c r="K740">
        <v>1</v>
      </c>
      <c r="L740" t="s">
        <v>454</v>
      </c>
      <c r="N740" t="s">
        <v>451</v>
      </c>
      <c r="P740" s="20">
        <v>80</v>
      </c>
      <c r="Q740" t="s">
        <v>460</v>
      </c>
      <c r="T740">
        <v>2</v>
      </c>
      <c r="U740" t="s">
        <v>461</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647</v>
      </c>
      <c r="D741" t="s">
        <v>648</v>
      </c>
      <c r="E741" t="s">
        <v>647</v>
      </c>
      <c r="G741" t="s">
        <v>110</v>
      </c>
      <c r="H741" t="s">
        <v>117</v>
      </c>
      <c r="I741" t="s">
        <v>111</v>
      </c>
      <c r="J741" t="s">
        <v>124</v>
      </c>
      <c r="K741">
        <v>1</v>
      </c>
      <c r="L741" t="s">
        <v>454</v>
      </c>
      <c r="N741" t="s">
        <v>451</v>
      </c>
      <c r="P741" s="20">
        <v>10</v>
      </c>
      <c r="Q741" t="s">
        <v>453</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647</v>
      </c>
      <c r="D742" t="s">
        <v>648</v>
      </c>
      <c r="E742" t="s">
        <v>647</v>
      </c>
      <c r="G742" t="s">
        <v>110</v>
      </c>
      <c r="H742" t="s">
        <v>117</v>
      </c>
      <c r="I742" t="s">
        <v>111</v>
      </c>
      <c r="J742" t="s">
        <v>124</v>
      </c>
      <c r="K742">
        <v>1</v>
      </c>
      <c r="L742" t="s">
        <v>454</v>
      </c>
      <c r="N742" t="s">
        <v>451</v>
      </c>
      <c r="P742" s="20">
        <v>20</v>
      </c>
      <c r="Q742" t="s">
        <v>452</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647</v>
      </c>
      <c r="D743" t="s">
        <v>648</v>
      </c>
      <c r="E743" t="s">
        <v>647</v>
      </c>
      <c r="G743" t="s">
        <v>110</v>
      </c>
      <c r="H743" t="s">
        <v>117</v>
      </c>
      <c r="I743" t="s">
        <v>111</v>
      </c>
      <c r="J743" t="s">
        <v>124</v>
      </c>
      <c r="K743">
        <v>1</v>
      </c>
      <c r="L743" t="s">
        <v>454</v>
      </c>
      <c r="N743" t="s">
        <v>451</v>
      </c>
      <c r="P743" s="20">
        <v>30</v>
      </c>
      <c r="Q743" t="s">
        <v>703</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647</v>
      </c>
      <c r="D744" t="s">
        <v>648</v>
      </c>
      <c r="E744" t="s">
        <v>647</v>
      </c>
      <c r="G744" t="s">
        <v>110</v>
      </c>
      <c r="H744" t="s">
        <v>117</v>
      </c>
      <c r="I744" t="s">
        <v>111</v>
      </c>
      <c r="J744" t="s">
        <v>124</v>
      </c>
      <c r="K744">
        <v>1</v>
      </c>
      <c r="L744" t="s">
        <v>454</v>
      </c>
      <c r="N744" t="s">
        <v>451</v>
      </c>
      <c r="P744" s="20">
        <v>40</v>
      </c>
      <c r="Q744" t="s">
        <v>457</v>
      </c>
      <c r="T744">
        <v>1</v>
      </c>
      <c r="U744" t="s">
        <v>126</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647</v>
      </c>
      <c r="D745" t="s">
        <v>648</v>
      </c>
      <c r="E745" t="s">
        <v>647</v>
      </c>
      <c r="G745" t="s">
        <v>110</v>
      </c>
      <c r="H745" t="s">
        <v>117</v>
      </c>
      <c r="I745" t="s">
        <v>111</v>
      </c>
      <c r="J745" t="s">
        <v>124</v>
      </c>
      <c r="K745">
        <v>1</v>
      </c>
      <c r="L745" t="s">
        <v>454</v>
      </c>
      <c r="N745" t="s">
        <v>451</v>
      </c>
      <c r="P745" s="20">
        <v>50</v>
      </c>
      <c r="Q745" t="s">
        <v>455</v>
      </c>
      <c r="T745">
        <v>1</v>
      </c>
      <c r="U745" t="s">
        <v>126</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647</v>
      </c>
      <c r="D746" t="s">
        <v>648</v>
      </c>
      <c r="E746" t="s">
        <v>647</v>
      </c>
      <c r="G746" t="s">
        <v>110</v>
      </c>
      <c r="H746" t="s">
        <v>117</v>
      </c>
      <c r="I746" t="s">
        <v>111</v>
      </c>
      <c r="J746" t="s">
        <v>124</v>
      </c>
      <c r="K746">
        <v>1</v>
      </c>
      <c r="L746" t="s">
        <v>454</v>
      </c>
      <c r="N746" t="s">
        <v>451</v>
      </c>
      <c r="P746" s="20">
        <v>60</v>
      </c>
      <c r="Q746" t="s">
        <v>456</v>
      </c>
      <c r="T746">
        <v>1</v>
      </c>
      <c r="U746" t="s">
        <v>126</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647</v>
      </c>
      <c r="D747" t="s">
        <v>648</v>
      </c>
      <c r="E747" t="s">
        <v>647</v>
      </c>
      <c r="G747" t="s">
        <v>110</v>
      </c>
      <c r="H747" t="s">
        <v>117</v>
      </c>
      <c r="I747" t="s">
        <v>111</v>
      </c>
      <c r="J747" t="s">
        <v>124</v>
      </c>
      <c r="K747">
        <v>1</v>
      </c>
      <c r="L747" t="s">
        <v>454</v>
      </c>
      <c r="N747" t="s">
        <v>451</v>
      </c>
      <c r="P747" s="20">
        <v>70</v>
      </c>
      <c r="Q747" t="s">
        <v>458</v>
      </c>
      <c r="T747">
        <v>1.08</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647</v>
      </c>
      <c r="D748" t="s">
        <v>648</v>
      </c>
      <c r="E748" t="s">
        <v>647</v>
      </c>
      <c r="G748" t="s">
        <v>110</v>
      </c>
      <c r="H748" t="s">
        <v>117</v>
      </c>
      <c r="I748" t="s">
        <v>111</v>
      </c>
      <c r="J748" t="s">
        <v>124</v>
      </c>
      <c r="K748">
        <v>1</v>
      </c>
      <c r="L748" t="s">
        <v>454</v>
      </c>
      <c r="N748" t="s">
        <v>451</v>
      </c>
      <c r="P748" s="20">
        <v>80</v>
      </c>
      <c r="Q748" t="s">
        <v>460</v>
      </c>
      <c r="T748">
        <v>2</v>
      </c>
      <c r="U748" t="s">
        <v>461</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649</v>
      </c>
      <c r="D749" t="s">
        <v>650</v>
      </c>
      <c r="E749" t="s">
        <v>649</v>
      </c>
      <c r="G749" t="s">
        <v>110</v>
      </c>
      <c r="H749" t="s">
        <v>117</v>
      </c>
      <c r="I749" t="s">
        <v>111</v>
      </c>
      <c r="J749" t="s">
        <v>124</v>
      </c>
      <c r="K749">
        <v>1</v>
      </c>
      <c r="L749" t="s">
        <v>454</v>
      </c>
      <c r="N749" t="s">
        <v>451</v>
      </c>
      <c r="P749" s="20">
        <v>10</v>
      </c>
      <c r="Q749" t="s">
        <v>453</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649</v>
      </c>
      <c r="D750" t="s">
        <v>650</v>
      </c>
      <c r="E750" t="s">
        <v>649</v>
      </c>
      <c r="G750" t="s">
        <v>110</v>
      </c>
      <c r="H750" t="s">
        <v>117</v>
      </c>
      <c r="I750" t="s">
        <v>111</v>
      </c>
      <c r="J750" t="s">
        <v>124</v>
      </c>
      <c r="K750">
        <v>1</v>
      </c>
      <c r="L750" t="s">
        <v>454</v>
      </c>
      <c r="N750" t="s">
        <v>451</v>
      </c>
      <c r="P750" s="20">
        <v>20</v>
      </c>
      <c r="Q750" t="s">
        <v>452</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649</v>
      </c>
      <c r="D751" t="s">
        <v>650</v>
      </c>
      <c r="E751" t="s">
        <v>649</v>
      </c>
      <c r="G751" t="s">
        <v>110</v>
      </c>
      <c r="H751" t="s">
        <v>117</v>
      </c>
      <c r="I751" t="s">
        <v>111</v>
      </c>
      <c r="J751" t="s">
        <v>124</v>
      </c>
      <c r="K751">
        <v>1</v>
      </c>
      <c r="L751" t="s">
        <v>454</v>
      </c>
      <c r="N751" t="s">
        <v>451</v>
      </c>
      <c r="P751" s="20">
        <v>30</v>
      </c>
      <c r="Q751" t="s">
        <v>703</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649</v>
      </c>
      <c r="D752" t="s">
        <v>650</v>
      </c>
      <c r="E752" t="s">
        <v>649</v>
      </c>
      <c r="G752" t="s">
        <v>110</v>
      </c>
      <c r="H752" t="s">
        <v>117</v>
      </c>
      <c r="I752" t="s">
        <v>111</v>
      </c>
      <c r="J752" t="s">
        <v>124</v>
      </c>
      <c r="K752">
        <v>1</v>
      </c>
      <c r="L752" t="s">
        <v>454</v>
      </c>
      <c r="N752" t="s">
        <v>451</v>
      </c>
      <c r="P752" s="20">
        <v>40</v>
      </c>
      <c r="Q752" t="s">
        <v>457</v>
      </c>
      <c r="T752">
        <v>1</v>
      </c>
      <c r="U752" t="s">
        <v>126</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649</v>
      </c>
      <c r="D753" t="s">
        <v>650</v>
      </c>
      <c r="E753" t="s">
        <v>649</v>
      </c>
      <c r="G753" t="s">
        <v>110</v>
      </c>
      <c r="H753" t="s">
        <v>117</v>
      </c>
      <c r="I753" t="s">
        <v>111</v>
      </c>
      <c r="J753" t="s">
        <v>124</v>
      </c>
      <c r="K753">
        <v>1</v>
      </c>
      <c r="L753" t="s">
        <v>454</v>
      </c>
      <c r="N753" t="s">
        <v>451</v>
      </c>
      <c r="P753" s="20">
        <v>50</v>
      </c>
      <c r="Q753" t="s">
        <v>455</v>
      </c>
      <c r="T753">
        <v>1</v>
      </c>
      <c r="U753" t="s">
        <v>126</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649</v>
      </c>
      <c r="D754" t="s">
        <v>650</v>
      </c>
      <c r="E754" t="s">
        <v>649</v>
      </c>
      <c r="G754" t="s">
        <v>110</v>
      </c>
      <c r="H754" t="s">
        <v>117</v>
      </c>
      <c r="I754" t="s">
        <v>111</v>
      </c>
      <c r="J754" t="s">
        <v>124</v>
      </c>
      <c r="K754">
        <v>1</v>
      </c>
      <c r="L754" t="s">
        <v>454</v>
      </c>
      <c r="N754" t="s">
        <v>451</v>
      </c>
      <c r="P754" s="20">
        <v>60</v>
      </c>
      <c r="Q754" t="s">
        <v>456</v>
      </c>
      <c r="T754">
        <v>1</v>
      </c>
      <c r="U754" t="s">
        <v>126</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649</v>
      </c>
      <c r="D755" t="s">
        <v>650</v>
      </c>
      <c r="E755" t="s">
        <v>649</v>
      </c>
      <c r="G755" t="s">
        <v>110</v>
      </c>
      <c r="H755" t="s">
        <v>117</v>
      </c>
      <c r="I755" t="s">
        <v>111</v>
      </c>
      <c r="J755" t="s">
        <v>124</v>
      </c>
      <c r="K755">
        <v>1</v>
      </c>
      <c r="L755" t="s">
        <v>454</v>
      </c>
      <c r="N755" t="s">
        <v>451</v>
      </c>
      <c r="P755" s="20">
        <v>70</v>
      </c>
      <c r="Q755" t="s">
        <v>458</v>
      </c>
      <c r="T755">
        <v>1.08</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649</v>
      </c>
      <c r="D756" t="s">
        <v>650</v>
      </c>
      <c r="E756" t="s">
        <v>649</v>
      </c>
      <c r="G756" t="s">
        <v>110</v>
      </c>
      <c r="H756" t="s">
        <v>117</v>
      </c>
      <c r="I756" t="s">
        <v>111</v>
      </c>
      <c r="J756" t="s">
        <v>124</v>
      </c>
      <c r="K756">
        <v>1</v>
      </c>
      <c r="L756" t="s">
        <v>454</v>
      </c>
      <c r="N756" t="s">
        <v>451</v>
      </c>
      <c r="P756" s="20">
        <v>80</v>
      </c>
      <c r="Q756" t="s">
        <v>460</v>
      </c>
      <c r="T756">
        <v>2</v>
      </c>
      <c r="U756" t="s">
        <v>461</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651</v>
      </c>
      <c r="D757" t="s">
        <v>652</v>
      </c>
      <c r="E757" t="s">
        <v>651</v>
      </c>
      <c r="G757" t="s">
        <v>110</v>
      </c>
      <c r="H757" t="s">
        <v>117</v>
      </c>
      <c r="I757" t="s">
        <v>111</v>
      </c>
      <c r="J757" t="s">
        <v>124</v>
      </c>
      <c r="K757">
        <v>1</v>
      </c>
      <c r="L757" t="s">
        <v>454</v>
      </c>
      <c r="N757" t="s">
        <v>451</v>
      </c>
      <c r="P757" s="20">
        <v>10</v>
      </c>
      <c r="Q757" t="s">
        <v>453</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651</v>
      </c>
      <c r="D758" t="s">
        <v>652</v>
      </c>
      <c r="E758" t="s">
        <v>651</v>
      </c>
      <c r="G758" t="s">
        <v>110</v>
      </c>
      <c r="H758" t="s">
        <v>117</v>
      </c>
      <c r="I758" t="s">
        <v>111</v>
      </c>
      <c r="J758" t="s">
        <v>124</v>
      </c>
      <c r="K758">
        <v>1</v>
      </c>
      <c r="L758" t="s">
        <v>454</v>
      </c>
      <c r="N758" t="s">
        <v>451</v>
      </c>
      <c r="P758" s="20">
        <v>20</v>
      </c>
      <c r="Q758" t="s">
        <v>452</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651</v>
      </c>
      <c r="D759" t="s">
        <v>652</v>
      </c>
      <c r="E759" t="s">
        <v>651</v>
      </c>
      <c r="G759" t="s">
        <v>110</v>
      </c>
      <c r="H759" t="s">
        <v>117</v>
      </c>
      <c r="I759" t="s">
        <v>111</v>
      </c>
      <c r="J759" t="s">
        <v>124</v>
      </c>
      <c r="K759">
        <v>1</v>
      </c>
      <c r="L759" t="s">
        <v>454</v>
      </c>
      <c r="N759" t="s">
        <v>451</v>
      </c>
      <c r="P759" s="20">
        <v>30</v>
      </c>
      <c r="Q759" t="s">
        <v>703</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651</v>
      </c>
      <c r="D760" t="s">
        <v>652</v>
      </c>
      <c r="E760" t="s">
        <v>651</v>
      </c>
      <c r="G760" t="s">
        <v>110</v>
      </c>
      <c r="H760" t="s">
        <v>117</v>
      </c>
      <c r="I760" t="s">
        <v>111</v>
      </c>
      <c r="J760" t="s">
        <v>124</v>
      </c>
      <c r="K760">
        <v>1</v>
      </c>
      <c r="L760" t="s">
        <v>454</v>
      </c>
      <c r="N760" t="s">
        <v>451</v>
      </c>
      <c r="P760" s="20">
        <v>40</v>
      </c>
      <c r="Q760" t="s">
        <v>457</v>
      </c>
      <c r="T760">
        <v>1</v>
      </c>
      <c r="U760" t="s">
        <v>126</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651</v>
      </c>
      <c r="D761" t="s">
        <v>652</v>
      </c>
      <c r="E761" t="s">
        <v>651</v>
      </c>
      <c r="G761" t="s">
        <v>110</v>
      </c>
      <c r="H761" t="s">
        <v>117</v>
      </c>
      <c r="I761" t="s">
        <v>111</v>
      </c>
      <c r="J761" t="s">
        <v>124</v>
      </c>
      <c r="K761">
        <v>1</v>
      </c>
      <c r="L761" t="s">
        <v>454</v>
      </c>
      <c r="N761" t="s">
        <v>451</v>
      </c>
      <c r="P761" s="20">
        <v>50</v>
      </c>
      <c r="Q761" t="s">
        <v>455</v>
      </c>
      <c r="T761">
        <v>1</v>
      </c>
      <c r="U761" t="s">
        <v>126</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651</v>
      </c>
      <c r="D762" t="s">
        <v>652</v>
      </c>
      <c r="E762" t="s">
        <v>651</v>
      </c>
      <c r="G762" t="s">
        <v>110</v>
      </c>
      <c r="H762" t="s">
        <v>117</v>
      </c>
      <c r="I762" t="s">
        <v>111</v>
      </c>
      <c r="J762" t="s">
        <v>124</v>
      </c>
      <c r="K762">
        <v>1</v>
      </c>
      <c r="L762" t="s">
        <v>454</v>
      </c>
      <c r="N762" t="s">
        <v>451</v>
      </c>
      <c r="P762" s="20">
        <v>60</v>
      </c>
      <c r="Q762" t="s">
        <v>456</v>
      </c>
      <c r="T762">
        <v>1</v>
      </c>
      <c r="U762" t="s">
        <v>126</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651</v>
      </c>
      <c r="D763" t="s">
        <v>652</v>
      </c>
      <c r="E763" t="s">
        <v>651</v>
      </c>
      <c r="G763" t="s">
        <v>110</v>
      </c>
      <c r="H763" t="s">
        <v>117</v>
      </c>
      <c r="I763" t="s">
        <v>111</v>
      </c>
      <c r="J763" t="s">
        <v>124</v>
      </c>
      <c r="K763">
        <v>1</v>
      </c>
      <c r="L763" t="s">
        <v>454</v>
      </c>
      <c r="N763" t="s">
        <v>451</v>
      </c>
      <c r="P763" s="20">
        <v>70</v>
      </c>
      <c r="Q763" t="s">
        <v>458</v>
      </c>
      <c r="T763">
        <v>1.08</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651</v>
      </c>
      <c r="D764" t="s">
        <v>652</v>
      </c>
      <c r="E764" t="s">
        <v>651</v>
      </c>
      <c r="G764" t="s">
        <v>110</v>
      </c>
      <c r="H764" t="s">
        <v>117</v>
      </c>
      <c r="I764" t="s">
        <v>111</v>
      </c>
      <c r="J764" t="s">
        <v>124</v>
      </c>
      <c r="K764">
        <v>1</v>
      </c>
      <c r="L764" t="s">
        <v>454</v>
      </c>
      <c r="N764" t="s">
        <v>451</v>
      </c>
      <c r="P764" s="20">
        <v>80</v>
      </c>
      <c r="Q764" t="s">
        <v>460</v>
      </c>
      <c r="T764">
        <v>2</v>
      </c>
      <c r="U764" t="s">
        <v>461</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653</v>
      </c>
      <c r="D765" t="s">
        <v>654</v>
      </c>
      <c r="E765" t="s">
        <v>653</v>
      </c>
      <c r="G765" t="s">
        <v>110</v>
      </c>
      <c r="H765" t="s">
        <v>117</v>
      </c>
      <c r="I765" t="s">
        <v>111</v>
      </c>
      <c r="J765" t="s">
        <v>124</v>
      </c>
      <c r="K765">
        <v>1</v>
      </c>
      <c r="L765" t="s">
        <v>454</v>
      </c>
      <c r="N765" t="s">
        <v>451</v>
      </c>
      <c r="P765" s="20">
        <v>10</v>
      </c>
      <c r="Q765" t="s">
        <v>453</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653</v>
      </c>
      <c r="D766" t="s">
        <v>654</v>
      </c>
      <c r="E766" t="s">
        <v>653</v>
      </c>
      <c r="G766" t="s">
        <v>110</v>
      </c>
      <c r="H766" t="s">
        <v>117</v>
      </c>
      <c r="I766" t="s">
        <v>111</v>
      </c>
      <c r="J766" t="s">
        <v>124</v>
      </c>
      <c r="K766">
        <v>1</v>
      </c>
      <c r="L766" t="s">
        <v>454</v>
      </c>
      <c r="N766" t="s">
        <v>451</v>
      </c>
      <c r="P766" s="20">
        <v>20</v>
      </c>
      <c r="Q766" t="s">
        <v>452</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653</v>
      </c>
      <c r="D767" t="s">
        <v>654</v>
      </c>
      <c r="E767" t="s">
        <v>653</v>
      </c>
      <c r="G767" t="s">
        <v>110</v>
      </c>
      <c r="H767" t="s">
        <v>117</v>
      </c>
      <c r="I767" t="s">
        <v>111</v>
      </c>
      <c r="J767" t="s">
        <v>124</v>
      </c>
      <c r="K767">
        <v>1</v>
      </c>
      <c r="L767" t="s">
        <v>454</v>
      </c>
      <c r="N767" t="s">
        <v>451</v>
      </c>
      <c r="P767" s="20">
        <v>30</v>
      </c>
      <c r="Q767" t="s">
        <v>703</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653</v>
      </c>
      <c r="D768" t="s">
        <v>654</v>
      </c>
      <c r="E768" t="s">
        <v>653</v>
      </c>
      <c r="G768" t="s">
        <v>110</v>
      </c>
      <c r="H768" t="s">
        <v>117</v>
      </c>
      <c r="I768" t="s">
        <v>111</v>
      </c>
      <c r="J768" t="s">
        <v>124</v>
      </c>
      <c r="K768">
        <v>1</v>
      </c>
      <c r="L768" t="s">
        <v>454</v>
      </c>
      <c r="N768" t="s">
        <v>451</v>
      </c>
      <c r="P768" s="20">
        <v>40</v>
      </c>
      <c r="Q768" t="s">
        <v>457</v>
      </c>
      <c r="T768">
        <v>1</v>
      </c>
      <c r="U768" t="s">
        <v>126</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653</v>
      </c>
      <c r="D769" t="s">
        <v>654</v>
      </c>
      <c r="E769" t="s">
        <v>653</v>
      </c>
      <c r="G769" t="s">
        <v>110</v>
      </c>
      <c r="H769" t="s">
        <v>117</v>
      </c>
      <c r="I769" t="s">
        <v>111</v>
      </c>
      <c r="J769" t="s">
        <v>124</v>
      </c>
      <c r="K769">
        <v>1</v>
      </c>
      <c r="L769" t="s">
        <v>454</v>
      </c>
      <c r="N769" t="s">
        <v>451</v>
      </c>
      <c r="P769" s="20">
        <v>50</v>
      </c>
      <c r="Q769" t="s">
        <v>455</v>
      </c>
      <c r="T769">
        <v>1</v>
      </c>
      <c r="U769" t="s">
        <v>126</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653</v>
      </c>
      <c r="D770" t="s">
        <v>654</v>
      </c>
      <c r="E770" t="s">
        <v>653</v>
      </c>
      <c r="G770" t="s">
        <v>110</v>
      </c>
      <c r="H770" t="s">
        <v>117</v>
      </c>
      <c r="I770" t="s">
        <v>111</v>
      </c>
      <c r="J770" t="s">
        <v>124</v>
      </c>
      <c r="K770">
        <v>1</v>
      </c>
      <c r="L770" t="s">
        <v>454</v>
      </c>
      <c r="N770" t="s">
        <v>451</v>
      </c>
      <c r="P770" s="20">
        <v>60</v>
      </c>
      <c r="Q770" t="s">
        <v>456</v>
      </c>
      <c r="T770">
        <v>1</v>
      </c>
      <c r="U770" t="s">
        <v>126</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653</v>
      </c>
      <c r="D771" t="s">
        <v>654</v>
      </c>
      <c r="E771" t="s">
        <v>653</v>
      </c>
      <c r="G771" t="s">
        <v>110</v>
      </c>
      <c r="H771" t="s">
        <v>117</v>
      </c>
      <c r="I771" t="s">
        <v>111</v>
      </c>
      <c r="J771" t="s">
        <v>124</v>
      </c>
      <c r="K771">
        <v>1</v>
      </c>
      <c r="L771" t="s">
        <v>454</v>
      </c>
      <c r="N771" t="s">
        <v>451</v>
      </c>
      <c r="P771" s="20">
        <v>70</v>
      </c>
      <c r="Q771" t="s">
        <v>458</v>
      </c>
      <c r="T771">
        <v>1.08</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653</v>
      </c>
      <c r="D772" t="s">
        <v>654</v>
      </c>
      <c r="E772" t="s">
        <v>653</v>
      </c>
      <c r="G772" t="s">
        <v>110</v>
      </c>
      <c r="H772" t="s">
        <v>117</v>
      </c>
      <c r="I772" t="s">
        <v>111</v>
      </c>
      <c r="J772" t="s">
        <v>124</v>
      </c>
      <c r="K772">
        <v>1</v>
      </c>
      <c r="L772" t="s">
        <v>454</v>
      </c>
      <c r="N772" t="s">
        <v>451</v>
      </c>
      <c r="P772" s="20">
        <v>80</v>
      </c>
      <c r="Q772" t="s">
        <v>460</v>
      </c>
      <c r="T772">
        <v>2</v>
      </c>
      <c r="U772" t="s">
        <v>461</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655</v>
      </c>
      <c r="D773" t="s">
        <v>656</v>
      </c>
      <c r="E773" t="s">
        <v>655</v>
      </c>
      <c r="G773" t="s">
        <v>110</v>
      </c>
      <c r="H773" t="s">
        <v>117</v>
      </c>
      <c r="I773" t="s">
        <v>111</v>
      </c>
      <c r="J773" t="s">
        <v>124</v>
      </c>
      <c r="K773">
        <v>1</v>
      </c>
      <c r="L773" t="s">
        <v>454</v>
      </c>
      <c r="N773" t="s">
        <v>451</v>
      </c>
      <c r="P773" s="20">
        <v>10</v>
      </c>
      <c r="Q773" t="s">
        <v>453</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655</v>
      </c>
      <c r="D774" t="s">
        <v>656</v>
      </c>
      <c r="E774" t="s">
        <v>655</v>
      </c>
      <c r="G774" t="s">
        <v>110</v>
      </c>
      <c r="H774" t="s">
        <v>117</v>
      </c>
      <c r="I774" t="s">
        <v>111</v>
      </c>
      <c r="J774" t="s">
        <v>124</v>
      </c>
      <c r="K774">
        <v>1</v>
      </c>
      <c r="L774" t="s">
        <v>454</v>
      </c>
      <c r="N774" t="s">
        <v>451</v>
      </c>
      <c r="P774" s="20">
        <v>20</v>
      </c>
      <c r="Q774" t="s">
        <v>452</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655</v>
      </c>
      <c r="D775" t="s">
        <v>656</v>
      </c>
      <c r="E775" t="s">
        <v>655</v>
      </c>
      <c r="G775" t="s">
        <v>110</v>
      </c>
      <c r="H775" t="s">
        <v>117</v>
      </c>
      <c r="I775" t="s">
        <v>111</v>
      </c>
      <c r="J775" t="s">
        <v>124</v>
      </c>
      <c r="K775">
        <v>1</v>
      </c>
      <c r="L775" t="s">
        <v>454</v>
      </c>
      <c r="N775" t="s">
        <v>451</v>
      </c>
      <c r="P775" s="20">
        <v>30</v>
      </c>
      <c r="Q775" t="s">
        <v>703</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655</v>
      </c>
      <c r="D776" t="s">
        <v>656</v>
      </c>
      <c r="E776" t="s">
        <v>655</v>
      </c>
      <c r="G776" t="s">
        <v>110</v>
      </c>
      <c r="H776" t="s">
        <v>117</v>
      </c>
      <c r="I776" t="s">
        <v>111</v>
      </c>
      <c r="J776" t="s">
        <v>124</v>
      </c>
      <c r="K776">
        <v>1</v>
      </c>
      <c r="L776" t="s">
        <v>454</v>
      </c>
      <c r="N776" t="s">
        <v>451</v>
      </c>
      <c r="P776" s="20">
        <v>40</v>
      </c>
      <c r="Q776" t="s">
        <v>457</v>
      </c>
      <c r="T776">
        <v>1</v>
      </c>
      <c r="U776" t="s">
        <v>126</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655</v>
      </c>
      <c r="D777" t="s">
        <v>656</v>
      </c>
      <c r="E777" t="s">
        <v>655</v>
      </c>
      <c r="G777" t="s">
        <v>110</v>
      </c>
      <c r="H777" t="s">
        <v>117</v>
      </c>
      <c r="I777" t="s">
        <v>111</v>
      </c>
      <c r="J777" t="s">
        <v>124</v>
      </c>
      <c r="K777">
        <v>1</v>
      </c>
      <c r="L777" t="s">
        <v>454</v>
      </c>
      <c r="N777" t="s">
        <v>451</v>
      </c>
      <c r="P777" s="20">
        <v>50</v>
      </c>
      <c r="Q777" t="s">
        <v>455</v>
      </c>
      <c r="T777">
        <v>1</v>
      </c>
      <c r="U777" t="s">
        <v>126</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655</v>
      </c>
      <c r="D778" t="s">
        <v>656</v>
      </c>
      <c r="E778" t="s">
        <v>655</v>
      </c>
      <c r="G778" t="s">
        <v>110</v>
      </c>
      <c r="H778" t="s">
        <v>117</v>
      </c>
      <c r="I778" t="s">
        <v>111</v>
      </c>
      <c r="J778" t="s">
        <v>124</v>
      </c>
      <c r="K778">
        <v>1</v>
      </c>
      <c r="L778" t="s">
        <v>454</v>
      </c>
      <c r="N778" t="s">
        <v>451</v>
      </c>
      <c r="P778" s="20">
        <v>60</v>
      </c>
      <c r="Q778" t="s">
        <v>456</v>
      </c>
      <c r="T778">
        <v>1</v>
      </c>
      <c r="U778" t="s">
        <v>126</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655</v>
      </c>
      <c r="D779" t="s">
        <v>656</v>
      </c>
      <c r="E779" t="s">
        <v>655</v>
      </c>
      <c r="G779" t="s">
        <v>110</v>
      </c>
      <c r="H779" t="s">
        <v>117</v>
      </c>
      <c r="I779" t="s">
        <v>111</v>
      </c>
      <c r="J779" t="s">
        <v>124</v>
      </c>
      <c r="K779">
        <v>1</v>
      </c>
      <c r="L779" t="s">
        <v>454</v>
      </c>
      <c r="N779" t="s">
        <v>451</v>
      </c>
      <c r="P779" s="20">
        <v>70</v>
      </c>
      <c r="Q779" t="s">
        <v>458</v>
      </c>
      <c r="T779">
        <v>1.08</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655</v>
      </c>
      <c r="D780" t="s">
        <v>656</v>
      </c>
      <c r="E780" t="s">
        <v>655</v>
      </c>
      <c r="G780" t="s">
        <v>110</v>
      </c>
      <c r="H780" t="s">
        <v>117</v>
      </c>
      <c r="I780" t="s">
        <v>111</v>
      </c>
      <c r="J780" t="s">
        <v>124</v>
      </c>
      <c r="K780">
        <v>1</v>
      </c>
      <c r="L780" t="s">
        <v>454</v>
      </c>
      <c r="N780" t="s">
        <v>451</v>
      </c>
      <c r="P780" s="20">
        <v>80</v>
      </c>
      <c r="Q780" t="s">
        <v>460</v>
      </c>
      <c r="T780">
        <v>2</v>
      </c>
      <c r="U780" t="s">
        <v>461</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657</v>
      </c>
      <c r="D781" t="s">
        <v>658</v>
      </c>
      <c r="E781" t="s">
        <v>657</v>
      </c>
      <c r="G781" t="s">
        <v>110</v>
      </c>
      <c r="H781" t="s">
        <v>117</v>
      </c>
      <c r="I781" t="s">
        <v>111</v>
      </c>
      <c r="J781" t="s">
        <v>124</v>
      </c>
      <c r="K781">
        <v>1</v>
      </c>
      <c r="L781" t="s">
        <v>454</v>
      </c>
      <c r="N781" t="s">
        <v>451</v>
      </c>
      <c r="P781" s="20">
        <v>10</v>
      </c>
      <c r="Q781" t="s">
        <v>453</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657</v>
      </c>
      <c r="D782" t="s">
        <v>658</v>
      </c>
      <c r="E782" t="s">
        <v>657</v>
      </c>
      <c r="G782" t="s">
        <v>110</v>
      </c>
      <c r="H782" t="s">
        <v>117</v>
      </c>
      <c r="I782" t="s">
        <v>111</v>
      </c>
      <c r="J782" t="s">
        <v>124</v>
      </c>
      <c r="K782">
        <v>1</v>
      </c>
      <c r="L782" t="s">
        <v>454</v>
      </c>
      <c r="N782" t="s">
        <v>451</v>
      </c>
      <c r="P782" s="20">
        <v>20</v>
      </c>
      <c r="Q782" t="s">
        <v>452</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657</v>
      </c>
      <c r="D783" t="s">
        <v>658</v>
      </c>
      <c r="E783" t="s">
        <v>657</v>
      </c>
      <c r="G783" t="s">
        <v>110</v>
      </c>
      <c r="H783" t="s">
        <v>117</v>
      </c>
      <c r="I783" t="s">
        <v>111</v>
      </c>
      <c r="J783" t="s">
        <v>124</v>
      </c>
      <c r="K783">
        <v>1</v>
      </c>
      <c r="L783" t="s">
        <v>454</v>
      </c>
      <c r="N783" t="s">
        <v>451</v>
      </c>
      <c r="P783" s="20">
        <v>30</v>
      </c>
      <c r="Q783" t="s">
        <v>703</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657</v>
      </c>
      <c r="D784" t="s">
        <v>658</v>
      </c>
      <c r="E784" t="s">
        <v>657</v>
      </c>
      <c r="G784" t="s">
        <v>110</v>
      </c>
      <c r="H784" t="s">
        <v>117</v>
      </c>
      <c r="I784" t="s">
        <v>111</v>
      </c>
      <c r="J784" t="s">
        <v>124</v>
      </c>
      <c r="K784">
        <v>1</v>
      </c>
      <c r="L784" t="s">
        <v>454</v>
      </c>
      <c r="N784" t="s">
        <v>451</v>
      </c>
      <c r="P784" s="20">
        <v>40</v>
      </c>
      <c r="Q784" t="s">
        <v>457</v>
      </c>
      <c r="T784">
        <v>1</v>
      </c>
      <c r="U784" t="s">
        <v>126</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657</v>
      </c>
      <c r="D785" t="s">
        <v>658</v>
      </c>
      <c r="E785" t="s">
        <v>657</v>
      </c>
      <c r="G785" t="s">
        <v>110</v>
      </c>
      <c r="H785" t="s">
        <v>117</v>
      </c>
      <c r="I785" t="s">
        <v>111</v>
      </c>
      <c r="J785" t="s">
        <v>124</v>
      </c>
      <c r="K785">
        <v>1</v>
      </c>
      <c r="L785" t="s">
        <v>454</v>
      </c>
      <c r="N785" t="s">
        <v>451</v>
      </c>
      <c r="P785" s="20">
        <v>50</v>
      </c>
      <c r="Q785" t="s">
        <v>455</v>
      </c>
      <c r="T785">
        <v>1</v>
      </c>
      <c r="U785" t="s">
        <v>126</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657</v>
      </c>
      <c r="D786" t="s">
        <v>658</v>
      </c>
      <c r="E786" t="s">
        <v>657</v>
      </c>
      <c r="G786" t="s">
        <v>110</v>
      </c>
      <c r="H786" t="s">
        <v>117</v>
      </c>
      <c r="I786" t="s">
        <v>111</v>
      </c>
      <c r="J786" t="s">
        <v>124</v>
      </c>
      <c r="K786">
        <v>1</v>
      </c>
      <c r="L786" t="s">
        <v>454</v>
      </c>
      <c r="N786" t="s">
        <v>451</v>
      </c>
      <c r="P786" s="20">
        <v>60</v>
      </c>
      <c r="Q786" t="s">
        <v>456</v>
      </c>
      <c r="T786">
        <v>1</v>
      </c>
      <c r="U786" t="s">
        <v>126</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657</v>
      </c>
      <c r="D787" t="s">
        <v>658</v>
      </c>
      <c r="E787" t="s">
        <v>657</v>
      </c>
      <c r="G787" t="s">
        <v>110</v>
      </c>
      <c r="H787" t="s">
        <v>117</v>
      </c>
      <c r="I787" t="s">
        <v>111</v>
      </c>
      <c r="J787" t="s">
        <v>124</v>
      </c>
      <c r="K787">
        <v>1</v>
      </c>
      <c r="L787" t="s">
        <v>454</v>
      </c>
      <c r="N787" t="s">
        <v>451</v>
      </c>
      <c r="P787" s="20">
        <v>70</v>
      </c>
      <c r="Q787" t="s">
        <v>458</v>
      </c>
      <c r="T787">
        <v>1.08</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657</v>
      </c>
      <c r="D788" t="s">
        <v>658</v>
      </c>
      <c r="E788" t="s">
        <v>657</v>
      </c>
      <c r="G788" t="s">
        <v>110</v>
      </c>
      <c r="H788" t="s">
        <v>117</v>
      </c>
      <c r="I788" t="s">
        <v>111</v>
      </c>
      <c r="J788" t="s">
        <v>124</v>
      </c>
      <c r="K788">
        <v>1</v>
      </c>
      <c r="L788" t="s">
        <v>454</v>
      </c>
      <c r="N788" t="s">
        <v>451</v>
      </c>
      <c r="P788" s="20">
        <v>80</v>
      </c>
      <c r="Q788" t="s">
        <v>460</v>
      </c>
      <c r="T788">
        <v>2</v>
      </c>
      <c r="U788" t="s">
        <v>461</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659</v>
      </c>
      <c r="D789" t="s">
        <v>660</v>
      </c>
      <c r="E789" t="s">
        <v>659</v>
      </c>
      <c r="G789" t="s">
        <v>110</v>
      </c>
      <c r="H789" t="s">
        <v>117</v>
      </c>
      <c r="I789" t="s">
        <v>111</v>
      </c>
      <c r="J789" t="s">
        <v>124</v>
      </c>
      <c r="K789">
        <v>1</v>
      </c>
      <c r="L789" t="s">
        <v>454</v>
      </c>
      <c r="N789" t="s">
        <v>451</v>
      </c>
      <c r="P789" s="20">
        <v>10</v>
      </c>
      <c r="Q789" t="s">
        <v>453</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659</v>
      </c>
      <c r="D790" t="s">
        <v>660</v>
      </c>
      <c r="E790" t="s">
        <v>659</v>
      </c>
      <c r="G790" t="s">
        <v>110</v>
      </c>
      <c r="H790" t="s">
        <v>117</v>
      </c>
      <c r="I790" t="s">
        <v>111</v>
      </c>
      <c r="J790" t="s">
        <v>124</v>
      </c>
      <c r="K790">
        <v>1</v>
      </c>
      <c r="L790" t="s">
        <v>454</v>
      </c>
      <c r="N790" t="s">
        <v>451</v>
      </c>
      <c r="P790" s="20">
        <v>20</v>
      </c>
      <c r="Q790" t="s">
        <v>452</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659</v>
      </c>
      <c r="D791" t="s">
        <v>660</v>
      </c>
      <c r="E791" t="s">
        <v>659</v>
      </c>
      <c r="G791" t="s">
        <v>110</v>
      </c>
      <c r="H791" t="s">
        <v>117</v>
      </c>
      <c r="I791" t="s">
        <v>111</v>
      </c>
      <c r="J791" t="s">
        <v>124</v>
      </c>
      <c r="K791">
        <v>1</v>
      </c>
      <c r="L791" t="s">
        <v>454</v>
      </c>
      <c r="N791" t="s">
        <v>451</v>
      </c>
      <c r="P791" s="20">
        <v>30</v>
      </c>
      <c r="Q791" t="s">
        <v>703</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659</v>
      </c>
      <c r="D792" t="s">
        <v>660</v>
      </c>
      <c r="E792" t="s">
        <v>659</v>
      </c>
      <c r="G792" t="s">
        <v>110</v>
      </c>
      <c r="H792" t="s">
        <v>117</v>
      </c>
      <c r="I792" t="s">
        <v>111</v>
      </c>
      <c r="J792" t="s">
        <v>124</v>
      </c>
      <c r="K792">
        <v>1</v>
      </c>
      <c r="L792" t="s">
        <v>454</v>
      </c>
      <c r="N792" t="s">
        <v>451</v>
      </c>
      <c r="P792" s="20">
        <v>40</v>
      </c>
      <c r="Q792" t="s">
        <v>457</v>
      </c>
      <c r="T792">
        <v>1</v>
      </c>
      <c r="U792" t="s">
        <v>126</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659</v>
      </c>
      <c r="D793" t="s">
        <v>660</v>
      </c>
      <c r="E793" t="s">
        <v>659</v>
      </c>
      <c r="G793" t="s">
        <v>110</v>
      </c>
      <c r="H793" t="s">
        <v>117</v>
      </c>
      <c r="I793" t="s">
        <v>111</v>
      </c>
      <c r="J793" t="s">
        <v>124</v>
      </c>
      <c r="K793">
        <v>1</v>
      </c>
      <c r="L793" t="s">
        <v>454</v>
      </c>
      <c r="N793" t="s">
        <v>451</v>
      </c>
      <c r="P793" s="20">
        <v>50</v>
      </c>
      <c r="Q793" t="s">
        <v>455</v>
      </c>
      <c r="T793">
        <v>1</v>
      </c>
      <c r="U793" t="s">
        <v>126</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659</v>
      </c>
      <c r="D794" t="s">
        <v>660</v>
      </c>
      <c r="E794" t="s">
        <v>659</v>
      </c>
      <c r="G794" t="s">
        <v>110</v>
      </c>
      <c r="H794" t="s">
        <v>117</v>
      </c>
      <c r="I794" t="s">
        <v>111</v>
      </c>
      <c r="J794" t="s">
        <v>124</v>
      </c>
      <c r="K794">
        <v>1</v>
      </c>
      <c r="L794" t="s">
        <v>454</v>
      </c>
      <c r="N794" t="s">
        <v>451</v>
      </c>
      <c r="P794" s="20">
        <v>60</v>
      </c>
      <c r="Q794" t="s">
        <v>456</v>
      </c>
      <c r="T794">
        <v>1</v>
      </c>
      <c r="U794" t="s">
        <v>126</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659</v>
      </c>
      <c r="D795" t="s">
        <v>660</v>
      </c>
      <c r="E795" t="s">
        <v>659</v>
      </c>
      <c r="G795" t="s">
        <v>110</v>
      </c>
      <c r="H795" t="s">
        <v>117</v>
      </c>
      <c r="I795" t="s">
        <v>111</v>
      </c>
      <c r="J795" t="s">
        <v>124</v>
      </c>
      <c r="K795">
        <v>1</v>
      </c>
      <c r="L795" t="s">
        <v>454</v>
      </c>
      <c r="N795" t="s">
        <v>451</v>
      </c>
      <c r="P795" s="20">
        <v>70</v>
      </c>
      <c r="Q795" t="s">
        <v>458</v>
      </c>
      <c r="T795">
        <v>1.08</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659</v>
      </c>
      <c r="D796" t="s">
        <v>660</v>
      </c>
      <c r="E796" t="s">
        <v>659</v>
      </c>
      <c r="G796" t="s">
        <v>110</v>
      </c>
      <c r="H796" t="s">
        <v>117</v>
      </c>
      <c r="I796" t="s">
        <v>111</v>
      </c>
      <c r="J796" t="s">
        <v>124</v>
      </c>
      <c r="K796">
        <v>1</v>
      </c>
      <c r="L796" t="s">
        <v>454</v>
      </c>
      <c r="N796" t="s">
        <v>451</v>
      </c>
      <c r="P796" s="20">
        <v>80</v>
      </c>
      <c r="Q796" t="s">
        <v>460</v>
      </c>
      <c r="T796">
        <v>2</v>
      </c>
      <c r="U796" t="s">
        <v>461</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661</v>
      </c>
      <c r="D797" t="s">
        <v>662</v>
      </c>
      <c r="E797" t="s">
        <v>661</v>
      </c>
      <c r="G797" t="s">
        <v>110</v>
      </c>
      <c r="H797" t="s">
        <v>117</v>
      </c>
      <c r="I797" t="s">
        <v>111</v>
      </c>
      <c r="J797" t="s">
        <v>124</v>
      </c>
      <c r="K797">
        <v>1</v>
      </c>
      <c r="L797" t="s">
        <v>454</v>
      </c>
      <c r="N797" t="s">
        <v>451</v>
      </c>
      <c r="P797" s="20">
        <v>10</v>
      </c>
      <c r="Q797" t="s">
        <v>453</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661</v>
      </c>
      <c r="D798" t="s">
        <v>662</v>
      </c>
      <c r="E798" t="s">
        <v>661</v>
      </c>
      <c r="G798" t="s">
        <v>110</v>
      </c>
      <c r="H798" t="s">
        <v>117</v>
      </c>
      <c r="I798" t="s">
        <v>111</v>
      </c>
      <c r="J798" t="s">
        <v>124</v>
      </c>
      <c r="K798">
        <v>1</v>
      </c>
      <c r="L798" t="s">
        <v>454</v>
      </c>
      <c r="N798" t="s">
        <v>451</v>
      </c>
      <c r="P798" s="20">
        <v>20</v>
      </c>
      <c r="Q798" t="s">
        <v>452</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661</v>
      </c>
      <c r="D799" t="s">
        <v>662</v>
      </c>
      <c r="E799" t="s">
        <v>661</v>
      </c>
      <c r="G799" t="s">
        <v>110</v>
      </c>
      <c r="H799" t="s">
        <v>117</v>
      </c>
      <c r="I799" t="s">
        <v>111</v>
      </c>
      <c r="J799" t="s">
        <v>124</v>
      </c>
      <c r="K799">
        <v>1</v>
      </c>
      <c r="L799" t="s">
        <v>454</v>
      </c>
      <c r="N799" t="s">
        <v>451</v>
      </c>
      <c r="P799" s="20">
        <v>30</v>
      </c>
      <c r="Q799" t="s">
        <v>703</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661</v>
      </c>
      <c r="D800" t="s">
        <v>662</v>
      </c>
      <c r="E800" t="s">
        <v>661</v>
      </c>
      <c r="G800" t="s">
        <v>110</v>
      </c>
      <c r="H800" t="s">
        <v>117</v>
      </c>
      <c r="I800" t="s">
        <v>111</v>
      </c>
      <c r="J800" t="s">
        <v>124</v>
      </c>
      <c r="K800">
        <v>1</v>
      </c>
      <c r="L800" t="s">
        <v>454</v>
      </c>
      <c r="N800" t="s">
        <v>451</v>
      </c>
      <c r="P800" s="20">
        <v>40</v>
      </c>
      <c r="Q800" t="s">
        <v>457</v>
      </c>
      <c r="T800">
        <v>1</v>
      </c>
      <c r="U800" t="s">
        <v>126</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661</v>
      </c>
      <c r="D801" t="s">
        <v>662</v>
      </c>
      <c r="E801" t="s">
        <v>661</v>
      </c>
      <c r="G801" t="s">
        <v>110</v>
      </c>
      <c r="H801" t="s">
        <v>117</v>
      </c>
      <c r="I801" t="s">
        <v>111</v>
      </c>
      <c r="J801" t="s">
        <v>124</v>
      </c>
      <c r="K801">
        <v>1</v>
      </c>
      <c r="L801" t="s">
        <v>454</v>
      </c>
      <c r="N801" t="s">
        <v>451</v>
      </c>
      <c r="P801" s="20">
        <v>50</v>
      </c>
      <c r="Q801" t="s">
        <v>455</v>
      </c>
      <c r="T801">
        <v>1</v>
      </c>
      <c r="U801" t="s">
        <v>126</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661</v>
      </c>
      <c r="D802" t="s">
        <v>662</v>
      </c>
      <c r="E802" t="s">
        <v>661</v>
      </c>
      <c r="G802" t="s">
        <v>110</v>
      </c>
      <c r="H802" t="s">
        <v>117</v>
      </c>
      <c r="I802" t="s">
        <v>111</v>
      </c>
      <c r="J802" t="s">
        <v>124</v>
      </c>
      <c r="K802">
        <v>1</v>
      </c>
      <c r="L802" t="s">
        <v>454</v>
      </c>
      <c r="N802" t="s">
        <v>451</v>
      </c>
      <c r="P802" s="20">
        <v>60</v>
      </c>
      <c r="Q802" t="s">
        <v>456</v>
      </c>
      <c r="T802">
        <v>1</v>
      </c>
      <c r="U802" t="s">
        <v>126</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661</v>
      </c>
      <c r="D803" t="s">
        <v>662</v>
      </c>
      <c r="E803" t="s">
        <v>661</v>
      </c>
      <c r="G803" t="s">
        <v>110</v>
      </c>
      <c r="H803" t="s">
        <v>117</v>
      </c>
      <c r="I803" t="s">
        <v>111</v>
      </c>
      <c r="J803" t="s">
        <v>124</v>
      </c>
      <c r="K803">
        <v>1</v>
      </c>
      <c r="L803" t="s">
        <v>454</v>
      </c>
      <c r="N803" t="s">
        <v>451</v>
      </c>
      <c r="P803" s="20">
        <v>70</v>
      </c>
      <c r="Q803" t="s">
        <v>458</v>
      </c>
      <c r="T803">
        <v>1.08</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661</v>
      </c>
      <c r="D804" t="s">
        <v>662</v>
      </c>
      <c r="E804" t="s">
        <v>661</v>
      </c>
      <c r="G804" t="s">
        <v>110</v>
      </c>
      <c r="H804" t="s">
        <v>117</v>
      </c>
      <c r="I804" t="s">
        <v>111</v>
      </c>
      <c r="J804" t="s">
        <v>124</v>
      </c>
      <c r="K804">
        <v>1</v>
      </c>
      <c r="L804" t="s">
        <v>454</v>
      </c>
      <c r="N804" t="s">
        <v>451</v>
      </c>
      <c r="P804" s="20">
        <v>80</v>
      </c>
      <c r="Q804" t="s">
        <v>460</v>
      </c>
      <c r="T804">
        <v>2</v>
      </c>
      <c r="U804" t="s">
        <v>461</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663</v>
      </c>
      <c r="D805" t="s">
        <v>664</v>
      </c>
      <c r="E805" t="s">
        <v>663</v>
      </c>
      <c r="G805" t="s">
        <v>110</v>
      </c>
      <c r="H805" t="s">
        <v>117</v>
      </c>
      <c r="I805" t="s">
        <v>111</v>
      </c>
      <c r="J805" t="s">
        <v>124</v>
      </c>
      <c r="K805">
        <v>1</v>
      </c>
      <c r="L805" t="s">
        <v>454</v>
      </c>
      <c r="N805" t="s">
        <v>451</v>
      </c>
      <c r="P805" s="20">
        <v>10</v>
      </c>
      <c r="Q805" t="s">
        <v>453</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663</v>
      </c>
      <c r="D806" t="s">
        <v>664</v>
      </c>
      <c r="E806" t="s">
        <v>663</v>
      </c>
      <c r="G806" t="s">
        <v>110</v>
      </c>
      <c r="H806" t="s">
        <v>117</v>
      </c>
      <c r="I806" t="s">
        <v>111</v>
      </c>
      <c r="J806" t="s">
        <v>124</v>
      </c>
      <c r="K806">
        <v>1</v>
      </c>
      <c r="L806" t="s">
        <v>454</v>
      </c>
      <c r="N806" t="s">
        <v>451</v>
      </c>
      <c r="P806" s="20">
        <v>20</v>
      </c>
      <c r="Q806" t="s">
        <v>452</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663</v>
      </c>
      <c r="D807" t="s">
        <v>664</v>
      </c>
      <c r="E807" t="s">
        <v>663</v>
      </c>
      <c r="G807" t="s">
        <v>110</v>
      </c>
      <c r="H807" t="s">
        <v>117</v>
      </c>
      <c r="I807" t="s">
        <v>111</v>
      </c>
      <c r="J807" t="s">
        <v>124</v>
      </c>
      <c r="K807">
        <v>1</v>
      </c>
      <c r="L807" t="s">
        <v>454</v>
      </c>
      <c r="N807" t="s">
        <v>451</v>
      </c>
      <c r="P807" s="20">
        <v>30</v>
      </c>
      <c r="Q807" t="s">
        <v>703</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663</v>
      </c>
      <c r="D808" t="s">
        <v>664</v>
      </c>
      <c r="E808" t="s">
        <v>663</v>
      </c>
      <c r="G808" t="s">
        <v>110</v>
      </c>
      <c r="H808" t="s">
        <v>117</v>
      </c>
      <c r="I808" t="s">
        <v>111</v>
      </c>
      <c r="J808" t="s">
        <v>124</v>
      </c>
      <c r="K808">
        <v>1</v>
      </c>
      <c r="L808" t="s">
        <v>454</v>
      </c>
      <c r="N808" t="s">
        <v>451</v>
      </c>
      <c r="P808" s="20">
        <v>40</v>
      </c>
      <c r="Q808" t="s">
        <v>457</v>
      </c>
      <c r="T808">
        <v>1</v>
      </c>
      <c r="U808" t="s">
        <v>126</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663</v>
      </c>
      <c r="D809" t="s">
        <v>664</v>
      </c>
      <c r="E809" t="s">
        <v>663</v>
      </c>
      <c r="G809" t="s">
        <v>110</v>
      </c>
      <c r="H809" t="s">
        <v>117</v>
      </c>
      <c r="I809" t="s">
        <v>111</v>
      </c>
      <c r="J809" t="s">
        <v>124</v>
      </c>
      <c r="K809">
        <v>1</v>
      </c>
      <c r="L809" t="s">
        <v>454</v>
      </c>
      <c r="N809" t="s">
        <v>451</v>
      </c>
      <c r="P809" s="20">
        <v>50</v>
      </c>
      <c r="Q809" t="s">
        <v>455</v>
      </c>
      <c r="T809">
        <v>1</v>
      </c>
      <c r="U809" t="s">
        <v>126</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663</v>
      </c>
      <c r="D810" t="s">
        <v>664</v>
      </c>
      <c r="E810" t="s">
        <v>663</v>
      </c>
      <c r="G810" t="s">
        <v>110</v>
      </c>
      <c r="H810" t="s">
        <v>117</v>
      </c>
      <c r="I810" t="s">
        <v>111</v>
      </c>
      <c r="J810" t="s">
        <v>124</v>
      </c>
      <c r="K810">
        <v>1</v>
      </c>
      <c r="L810" t="s">
        <v>454</v>
      </c>
      <c r="N810" t="s">
        <v>451</v>
      </c>
      <c r="P810" s="20">
        <v>60</v>
      </c>
      <c r="Q810" t="s">
        <v>456</v>
      </c>
      <c r="T810">
        <v>1</v>
      </c>
      <c r="U810" t="s">
        <v>126</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663</v>
      </c>
      <c r="D811" t="s">
        <v>664</v>
      </c>
      <c r="E811" t="s">
        <v>663</v>
      </c>
      <c r="G811" t="s">
        <v>110</v>
      </c>
      <c r="H811" t="s">
        <v>117</v>
      </c>
      <c r="I811" t="s">
        <v>111</v>
      </c>
      <c r="J811" t="s">
        <v>124</v>
      </c>
      <c r="K811">
        <v>1</v>
      </c>
      <c r="L811" t="s">
        <v>454</v>
      </c>
      <c r="N811" t="s">
        <v>451</v>
      </c>
      <c r="P811" s="20">
        <v>70</v>
      </c>
      <c r="Q811" t="s">
        <v>458</v>
      </c>
      <c r="T811">
        <v>1.08</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663</v>
      </c>
      <c r="D812" t="s">
        <v>664</v>
      </c>
      <c r="E812" t="s">
        <v>663</v>
      </c>
      <c r="G812" t="s">
        <v>110</v>
      </c>
      <c r="H812" t="s">
        <v>117</v>
      </c>
      <c r="I812" t="s">
        <v>111</v>
      </c>
      <c r="J812" t="s">
        <v>124</v>
      </c>
      <c r="K812">
        <v>1</v>
      </c>
      <c r="L812" t="s">
        <v>454</v>
      </c>
      <c r="N812" t="s">
        <v>451</v>
      </c>
      <c r="P812" s="20">
        <v>80</v>
      </c>
      <c r="Q812" t="s">
        <v>460</v>
      </c>
      <c r="T812">
        <v>2</v>
      </c>
      <c r="U812" t="s">
        <v>461</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665</v>
      </c>
      <c r="D813" t="s">
        <v>666</v>
      </c>
      <c r="E813" t="s">
        <v>665</v>
      </c>
      <c r="G813" t="s">
        <v>110</v>
      </c>
      <c r="H813" t="s">
        <v>117</v>
      </c>
      <c r="I813" t="s">
        <v>111</v>
      </c>
      <c r="J813" t="s">
        <v>124</v>
      </c>
      <c r="K813">
        <v>1</v>
      </c>
      <c r="L813" t="s">
        <v>454</v>
      </c>
      <c r="N813" t="s">
        <v>451</v>
      </c>
      <c r="P813" s="20">
        <v>10</v>
      </c>
      <c r="Q813" t="s">
        <v>453</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665</v>
      </c>
      <c r="D814" t="s">
        <v>666</v>
      </c>
      <c r="E814" t="s">
        <v>665</v>
      </c>
      <c r="G814" t="s">
        <v>110</v>
      </c>
      <c r="H814" t="s">
        <v>117</v>
      </c>
      <c r="I814" t="s">
        <v>111</v>
      </c>
      <c r="J814" t="s">
        <v>124</v>
      </c>
      <c r="K814">
        <v>1</v>
      </c>
      <c r="L814" t="s">
        <v>454</v>
      </c>
      <c r="N814" t="s">
        <v>451</v>
      </c>
      <c r="P814" s="20">
        <v>20</v>
      </c>
      <c r="Q814" t="s">
        <v>452</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665</v>
      </c>
      <c r="D815" t="s">
        <v>666</v>
      </c>
      <c r="E815" t="s">
        <v>665</v>
      </c>
      <c r="G815" t="s">
        <v>110</v>
      </c>
      <c r="H815" t="s">
        <v>117</v>
      </c>
      <c r="I815" t="s">
        <v>111</v>
      </c>
      <c r="J815" t="s">
        <v>124</v>
      </c>
      <c r="K815">
        <v>1</v>
      </c>
      <c r="L815" t="s">
        <v>454</v>
      </c>
      <c r="N815" t="s">
        <v>451</v>
      </c>
      <c r="P815" s="20">
        <v>30</v>
      </c>
      <c r="Q815" t="s">
        <v>703</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665</v>
      </c>
      <c r="D816" t="s">
        <v>666</v>
      </c>
      <c r="E816" t="s">
        <v>665</v>
      </c>
      <c r="G816" t="s">
        <v>110</v>
      </c>
      <c r="H816" t="s">
        <v>117</v>
      </c>
      <c r="I816" t="s">
        <v>111</v>
      </c>
      <c r="J816" t="s">
        <v>124</v>
      </c>
      <c r="K816">
        <v>1</v>
      </c>
      <c r="L816" t="s">
        <v>454</v>
      </c>
      <c r="N816" t="s">
        <v>451</v>
      </c>
      <c r="P816" s="20">
        <v>40</v>
      </c>
      <c r="Q816" t="s">
        <v>457</v>
      </c>
      <c r="T816">
        <v>1</v>
      </c>
      <c r="U816" t="s">
        <v>126</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665</v>
      </c>
      <c r="D817" t="s">
        <v>666</v>
      </c>
      <c r="E817" t="s">
        <v>665</v>
      </c>
      <c r="G817" t="s">
        <v>110</v>
      </c>
      <c r="H817" t="s">
        <v>117</v>
      </c>
      <c r="I817" t="s">
        <v>111</v>
      </c>
      <c r="J817" t="s">
        <v>124</v>
      </c>
      <c r="K817">
        <v>1</v>
      </c>
      <c r="L817" t="s">
        <v>454</v>
      </c>
      <c r="N817" t="s">
        <v>451</v>
      </c>
      <c r="P817" s="20">
        <v>50</v>
      </c>
      <c r="Q817" t="s">
        <v>455</v>
      </c>
      <c r="T817">
        <v>1</v>
      </c>
      <c r="U817" t="s">
        <v>126</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665</v>
      </c>
      <c r="D818" t="s">
        <v>666</v>
      </c>
      <c r="E818" t="s">
        <v>665</v>
      </c>
      <c r="G818" t="s">
        <v>110</v>
      </c>
      <c r="H818" t="s">
        <v>117</v>
      </c>
      <c r="I818" t="s">
        <v>111</v>
      </c>
      <c r="J818" t="s">
        <v>124</v>
      </c>
      <c r="K818">
        <v>1</v>
      </c>
      <c r="L818" t="s">
        <v>454</v>
      </c>
      <c r="N818" t="s">
        <v>451</v>
      </c>
      <c r="P818" s="20">
        <v>60</v>
      </c>
      <c r="Q818" t="s">
        <v>456</v>
      </c>
      <c r="T818">
        <v>1</v>
      </c>
      <c r="U818" t="s">
        <v>126</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665</v>
      </c>
      <c r="D819" t="s">
        <v>666</v>
      </c>
      <c r="E819" t="s">
        <v>665</v>
      </c>
      <c r="G819" t="s">
        <v>110</v>
      </c>
      <c r="H819" t="s">
        <v>117</v>
      </c>
      <c r="I819" t="s">
        <v>111</v>
      </c>
      <c r="J819" t="s">
        <v>124</v>
      </c>
      <c r="K819">
        <v>1</v>
      </c>
      <c r="L819" t="s">
        <v>454</v>
      </c>
      <c r="N819" t="s">
        <v>451</v>
      </c>
      <c r="P819" s="20">
        <v>70</v>
      </c>
      <c r="Q819" t="s">
        <v>458</v>
      </c>
      <c r="T819">
        <v>1.08</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665</v>
      </c>
      <c r="D820" t="s">
        <v>666</v>
      </c>
      <c r="E820" t="s">
        <v>665</v>
      </c>
      <c r="G820" t="s">
        <v>110</v>
      </c>
      <c r="H820" t="s">
        <v>117</v>
      </c>
      <c r="I820" t="s">
        <v>111</v>
      </c>
      <c r="J820" t="s">
        <v>124</v>
      </c>
      <c r="K820">
        <v>1</v>
      </c>
      <c r="L820" t="s">
        <v>454</v>
      </c>
      <c r="N820" t="s">
        <v>451</v>
      </c>
      <c r="P820" s="20">
        <v>80</v>
      </c>
      <c r="Q820" t="s">
        <v>460</v>
      </c>
      <c r="T820">
        <v>2</v>
      </c>
      <c r="U820" t="s">
        <v>461</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667</v>
      </c>
      <c r="D821" t="s">
        <v>668</v>
      </c>
      <c r="E821" t="s">
        <v>667</v>
      </c>
      <c r="G821" t="s">
        <v>110</v>
      </c>
      <c r="H821" t="s">
        <v>117</v>
      </c>
      <c r="I821" t="s">
        <v>111</v>
      </c>
      <c r="J821" t="s">
        <v>124</v>
      </c>
      <c r="K821">
        <v>1</v>
      </c>
      <c r="L821" t="s">
        <v>454</v>
      </c>
      <c r="N821" t="s">
        <v>451</v>
      </c>
      <c r="P821" s="20">
        <v>10</v>
      </c>
      <c r="Q821" t="s">
        <v>453</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667</v>
      </c>
      <c r="D822" t="s">
        <v>668</v>
      </c>
      <c r="E822" t="s">
        <v>667</v>
      </c>
      <c r="G822" t="s">
        <v>110</v>
      </c>
      <c r="H822" t="s">
        <v>117</v>
      </c>
      <c r="I822" t="s">
        <v>111</v>
      </c>
      <c r="J822" t="s">
        <v>124</v>
      </c>
      <c r="K822">
        <v>1</v>
      </c>
      <c r="L822" t="s">
        <v>454</v>
      </c>
      <c r="N822" t="s">
        <v>451</v>
      </c>
      <c r="P822" s="20">
        <v>20</v>
      </c>
      <c r="Q822" t="s">
        <v>452</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667</v>
      </c>
      <c r="D823" t="s">
        <v>668</v>
      </c>
      <c r="E823" t="s">
        <v>667</v>
      </c>
      <c r="G823" t="s">
        <v>110</v>
      </c>
      <c r="H823" t="s">
        <v>117</v>
      </c>
      <c r="I823" t="s">
        <v>111</v>
      </c>
      <c r="J823" t="s">
        <v>124</v>
      </c>
      <c r="K823">
        <v>1</v>
      </c>
      <c r="L823" t="s">
        <v>454</v>
      </c>
      <c r="N823" t="s">
        <v>451</v>
      </c>
      <c r="P823" s="20">
        <v>30</v>
      </c>
      <c r="Q823" t="s">
        <v>703</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667</v>
      </c>
      <c r="D824" t="s">
        <v>668</v>
      </c>
      <c r="E824" t="s">
        <v>667</v>
      </c>
      <c r="G824" t="s">
        <v>110</v>
      </c>
      <c r="H824" t="s">
        <v>117</v>
      </c>
      <c r="I824" t="s">
        <v>111</v>
      </c>
      <c r="J824" t="s">
        <v>124</v>
      </c>
      <c r="K824">
        <v>1</v>
      </c>
      <c r="L824" t="s">
        <v>454</v>
      </c>
      <c r="N824" t="s">
        <v>451</v>
      </c>
      <c r="P824" s="20">
        <v>40</v>
      </c>
      <c r="Q824" t="s">
        <v>457</v>
      </c>
      <c r="T824">
        <v>1</v>
      </c>
      <c r="U824" t="s">
        <v>126</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667</v>
      </c>
      <c r="D825" t="s">
        <v>668</v>
      </c>
      <c r="E825" t="s">
        <v>667</v>
      </c>
      <c r="G825" t="s">
        <v>110</v>
      </c>
      <c r="H825" t="s">
        <v>117</v>
      </c>
      <c r="I825" t="s">
        <v>111</v>
      </c>
      <c r="J825" t="s">
        <v>124</v>
      </c>
      <c r="K825">
        <v>1</v>
      </c>
      <c r="L825" t="s">
        <v>454</v>
      </c>
      <c r="N825" t="s">
        <v>451</v>
      </c>
      <c r="P825" s="20">
        <v>50</v>
      </c>
      <c r="Q825" t="s">
        <v>455</v>
      </c>
      <c r="T825">
        <v>1</v>
      </c>
      <c r="U825" t="s">
        <v>126</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667</v>
      </c>
      <c r="D826" t="s">
        <v>668</v>
      </c>
      <c r="E826" t="s">
        <v>667</v>
      </c>
      <c r="G826" t="s">
        <v>110</v>
      </c>
      <c r="H826" t="s">
        <v>117</v>
      </c>
      <c r="I826" t="s">
        <v>111</v>
      </c>
      <c r="J826" t="s">
        <v>124</v>
      </c>
      <c r="K826">
        <v>1</v>
      </c>
      <c r="L826" t="s">
        <v>454</v>
      </c>
      <c r="N826" t="s">
        <v>451</v>
      </c>
      <c r="P826" s="20">
        <v>60</v>
      </c>
      <c r="Q826" t="s">
        <v>456</v>
      </c>
      <c r="T826">
        <v>1</v>
      </c>
      <c r="U826" t="s">
        <v>126</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667</v>
      </c>
      <c r="D827" t="s">
        <v>668</v>
      </c>
      <c r="E827" t="s">
        <v>667</v>
      </c>
      <c r="G827" t="s">
        <v>110</v>
      </c>
      <c r="H827" t="s">
        <v>117</v>
      </c>
      <c r="I827" t="s">
        <v>111</v>
      </c>
      <c r="J827" t="s">
        <v>124</v>
      </c>
      <c r="K827">
        <v>1</v>
      </c>
      <c r="L827" t="s">
        <v>454</v>
      </c>
      <c r="N827" t="s">
        <v>451</v>
      </c>
      <c r="P827" s="20">
        <v>70</v>
      </c>
      <c r="Q827" t="s">
        <v>458</v>
      </c>
      <c r="T827">
        <v>1.08</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667</v>
      </c>
      <c r="D828" t="s">
        <v>668</v>
      </c>
      <c r="E828" t="s">
        <v>667</v>
      </c>
      <c r="G828" t="s">
        <v>110</v>
      </c>
      <c r="H828" t="s">
        <v>117</v>
      </c>
      <c r="I828" t="s">
        <v>111</v>
      </c>
      <c r="J828" t="s">
        <v>124</v>
      </c>
      <c r="K828">
        <v>1</v>
      </c>
      <c r="L828" t="s">
        <v>454</v>
      </c>
      <c r="N828" t="s">
        <v>451</v>
      </c>
      <c r="P828" s="20">
        <v>80</v>
      </c>
      <c r="Q828" t="s">
        <v>460</v>
      </c>
      <c r="T828">
        <v>2</v>
      </c>
      <c r="U828" t="s">
        <v>461</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669</v>
      </c>
      <c r="D829" t="s">
        <v>670</v>
      </c>
      <c r="E829" t="s">
        <v>669</v>
      </c>
      <c r="G829" t="s">
        <v>110</v>
      </c>
      <c r="H829" t="s">
        <v>117</v>
      </c>
      <c r="I829" t="s">
        <v>111</v>
      </c>
      <c r="J829" t="s">
        <v>124</v>
      </c>
      <c r="K829">
        <v>1</v>
      </c>
      <c r="L829" t="s">
        <v>454</v>
      </c>
      <c r="N829" t="s">
        <v>451</v>
      </c>
      <c r="P829" s="20">
        <v>10</v>
      </c>
      <c r="Q829" t="s">
        <v>453</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669</v>
      </c>
      <c r="D830" t="s">
        <v>670</v>
      </c>
      <c r="E830" t="s">
        <v>669</v>
      </c>
      <c r="G830" t="s">
        <v>110</v>
      </c>
      <c r="H830" t="s">
        <v>117</v>
      </c>
      <c r="I830" t="s">
        <v>111</v>
      </c>
      <c r="J830" t="s">
        <v>124</v>
      </c>
      <c r="K830">
        <v>1</v>
      </c>
      <c r="L830" t="s">
        <v>454</v>
      </c>
      <c r="N830" t="s">
        <v>451</v>
      </c>
      <c r="P830" s="20">
        <v>20</v>
      </c>
      <c r="Q830" t="s">
        <v>452</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669</v>
      </c>
      <c r="D831" t="s">
        <v>670</v>
      </c>
      <c r="E831" t="s">
        <v>669</v>
      </c>
      <c r="G831" t="s">
        <v>110</v>
      </c>
      <c r="H831" t="s">
        <v>117</v>
      </c>
      <c r="I831" t="s">
        <v>111</v>
      </c>
      <c r="J831" t="s">
        <v>124</v>
      </c>
      <c r="K831">
        <v>1</v>
      </c>
      <c r="L831" t="s">
        <v>454</v>
      </c>
      <c r="N831" t="s">
        <v>451</v>
      </c>
      <c r="P831" s="20">
        <v>30</v>
      </c>
      <c r="Q831" t="s">
        <v>703</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669</v>
      </c>
      <c r="D832" t="s">
        <v>670</v>
      </c>
      <c r="E832" t="s">
        <v>669</v>
      </c>
      <c r="G832" t="s">
        <v>110</v>
      </c>
      <c r="H832" t="s">
        <v>117</v>
      </c>
      <c r="I832" t="s">
        <v>111</v>
      </c>
      <c r="J832" t="s">
        <v>124</v>
      </c>
      <c r="K832">
        <v>1</v>
      </c>
      <c r="L832" t="s">
        <v>454</v>
      </c>
      <c r="N832" t="s">
        <v>451</v>
      </c>
      <c r="P832" s="20">
        <v>40</v>
      </c>
      <c r="Q832" t="s">
        <v>457</v>
      </c>
      <c r="T832">
        <v>1</v>
      </c>
      <c r="U832" t="s">
        <v>126</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669</v>
      </c>
      <c r="D833" t="s">
        <v>670</v>
      </c>
      <c r="E833" t="s">
        <v>669</v>
      </c>
      <c r="G833" t="s">
        <v>110</v>
      </c>
      <c r="H833" t="s">
        <v>117</v>
      </c>
      <c r="I833" t="s">
        <v>111</v>
      </c>
      <c r="J833" t="s">
        <v>124</v>
      </c>
      <c r="K833">
        <v>1</v>
      </c>
      <c r="L833" t="s">
        <v>454</v>
      </c>
      <c r="N833" t="s">
        <v>451</v>
      </c>
      <c r="P833" s="20">
        <v>50</v>
      </c>
      <c r="Q833" t="s">
        <v>455</v>
      </c>
      <c r="T833">
        <v>1</v>
      </c>
      <c r="U833" t="s">
        <v>126</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669</v>
      </c>
      <c r="D834" t="s">
        <v>670</v>
      </c>
      <c r="E834" t="s">
        <v>669</v>
      </c>
      <c r="G834" t="s">
        <v>110</v>
      </c>
      <c r="H834" t="s">
        <v>117</v>
      </c>
      <c r="I834" t="s">
        <v>111</v>
      </c>
      <c r="J834" t="s">
        <v>124</v>
      </c>
      <c r="K834">
        <v>1</v>
      </c>
      <c r="L834" t="s">
        <v>454</v>
      </c>
      <c r="N834" t="s">
        <v>451</v>
      </c>
      <c r="P834" s="20">
        <v>60</v>
      </c>
      <c r="Q834" t="s">
        <v>456</v>
      </c>
      <c r="T834">
        <v>1</v>
      </c>
      <c r="U834" t="s">
        <v>126</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669</v>
      </c>
      <c r="D835" t="s">
        <v>670</v>
      </c>
      <c r="E835" t="s">
        <v>669</v>
      </c>
      <c r="G835" t="s">
        <v>110</v>
      </c>
      <c r="H835" t="s">
        <v>117</v>
      </c>
      <c r="I835" t="s">
        <v>111</v>
      </c>
      <c r="J835" t="s">
        <v>124</v>
      </c>
      <c r="K835">
        <v>1</v>
      </c>
      <c r="L835" t="s">
        <v>454</v>
      </c>
      <c r="N835" t="s">
        <v>451</v>
      </c>
      <c r="P835" s="20">
        <v>70</v>
      </c>
      <c r="Q835" t="s">
        <v>458</v>
      </c>
      <c r="T835">
        <v>1.08</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669</v>
      </c>
      <c r="D836" t="s">
        <v>670</v>
      </c>
      <c r="E836" t="s">
        <v>669</v>
      </c>
      <c r="G836" t="s">
        <v>110</v>
      </c>
      <c r="H836" t="s">
        <v>117</v>
      </c>
      <c r="I836" t="s">
        <v>111</v>
      </c>
      <c r="J836" t="s">
        <v>124</v>
      </c>
      <c r="K836">
        <v>1</v>
      </c>
      <c r="L836" t="s">
        <v>454</v>
      </c>
      <c r="N836" t="s">
        <v>451</v>
      </c>
      <c r="P836" s="20">
        <v>80</v>
      </c>
      <c r="Q836" t="s">
        <v>460</v>
      </c>
      <c r="T836">
        <v>2</v>
      </c>
      <c r="U836" t="s">
        <v>461</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671</v>
      </c>
      <c r="D837" t="s">
        <v>672</v>
      </c>
      <c r="E837" t="s">
        <v>671</v>
      </c>
      <c r="G837" t="s">
        <v>110</v>
      </c>
      <c r="H837" t="s">
        <v>117</v>
      </c>
      <c r="I837" t="s">
        <v>111</v>
      </c>
      <c r="J837" t="s">
        <v>124</v>
      </c>
      <c r="K837">
        <v>1</v>
      </c>
      <c r="L837" t="s">
        <v>454</v>
      </c>
      <c r="N837" t="s">
        <v>451</v>
      </c>
      <c r="P837" s="20">
        <v>10</v>
      </c>
      <c r="Q837" t="s">
        <v>453</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671</v>
      </c>
      <c r="D838" t="s">
        <v>672</v>
      </c>
      <c r="E838" t="s">
        <v>671</v>
      </c>
      <c r="G838" t="s">
        <v>110</v>
      </c>
      <c r="H838" t="s">
        <v>117</v>
      </c>
      <c r="I838" t="s">
        <v>111</v>
      </c>
      <c r="J838" t="s">
        <v>124</v>
      </c>
      <c r="K838">
        <v>1</v>
      </c>
      <c r="L838" t="s">
        <v>454</v>
      </c>
      <c r="N838" t="s">
        <v>451</v>
      </c>
      <c r="P838" s="20">
        <v>20</v>
      </c>
      <c r="Q838" t="s">
        <v>452</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671</v>
      </c>
      <c r="D839" t="s">
        <v>672</v>
      </c>
      <c r="E839" t="s">
        <v>671</v>
      </c>
      <c r="G839" t="s">
        <v>110</v>
      </c>
      <c r="H839" t="s">
        <v>117</v>
      </c>
      <c r="I839" t="s">
        <v>111</v>
      </c>
      <c r="J839" t="s">
        <v>124</v>
      </c>
      <c r="K839">
        <v>1</v>
      </c>
      <c r="L839" t="s">
        <v>454</v>
      </c>
      <c r="N839" t="s">
        <v>451</v>
      </c>
      <c r="P839" s="20">
        <v>30</v>
      </c>
      <c r="Q839" t="s">
        <v>703</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671</v>
      </c>
      <c r="D840" t="s">
        <v>672</v>
      </c>
      <c r="E840" t="s">
        <v>671</v>
      </c>
      <c r="G840" t="s">
        <v>110</v>
      </c>
      <c r="H840" t="s">
        <v>117</v>
      </c>
      <c r="I840" t="s">
        <v>111</v>
      </c>
      <c r="J840" t="s">
        <v>124</v>
      </c>
      <c r="K840">
        <v>1</v>
      </c>
      <c r="L840" t="s">
        <v>454</v>
      </c>
      <c r="N840" t="s">
        <v>451</v>
      </c>
      <c r="P840" s="20">
        <v>40</v>
      </c>
      <c r="Q840" t="s">
        <v>457</v>
      </c>
      <c r="T840">
        <v>1</v>
      </c>
      <c r="U840" t="s">
        <v>126</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671</v>
      </c>
      <c r="D841" t="s">
        <v>672</v>
      </c>
      <c r="E841" t="s">
        <v>671</v>
      </c>
      <c r="G841" t="s">
        <v>110</v>
      </c>
      <c r="H841" t="s">
        <v>117</v>
      </c>
      <c r="I841" t="s">
        <v>111</v>
      </c>
      <c r="J841" t="s">
        <v>124</v>
      </c>
      <c r="K841">
        <v>1</v>
      </c>
      <c r="L841" t="s">
        <v>454</v>
      </c>
      <c r="N841" t="s">
        <v>451</v>
      </c>
      <c r="P841" s="20">
        <v>50</v>
      </c>
      <c r="Q841" t="s">
        <v>455</v>
      </c>
      <c r="T841">
        <v>1</v>
      </c>
      <c r="U841" t="s">
        <v>126</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671</v>
      </c>
      <c r="D842" t="s">
        <v>672</v>
      </c>
      <c r="E842" t="s">
        <v>671</v>
      </c>
      <c r="G842" t="s">
        <v>110</v>
      </c>
      <c r="H842" t="s">
        <v>117</v>
      </c>
      <c r="I842" t="s">
        <v>111</v>
      </c>
      <c r="J842" t="s">
        <v>124</v>
      </c>
      <c r="K842">
        <v>1</v>
      </c>
      <c r="L842" t="s">
        <v>454</v>
      </c>
      <c r="N842" t="s">
        <v>451</v>
      </c>
      <c r="P842" s="20">
        <v>60</v>
      </c>
      <c r="Q842" t="s">
        <v>456</v>
      </c>
      <c r="T842">
        <v>1</v>
      </c>
      <c r="U842" t="s">
        <v>126</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671</v>
      </c>
      <c r="D843" t="s">
        <v>672</v>
      </c>
      <c r="E843" t="s">
        <v>671</v>
      </c>
      <c r="G843" t="s">
        <v>110</v>
      </c>
      <c r="H843" t="s">
        <v>117</v>
      </c>
      <c r="I843" t="s">
        <v>111</v>
      </c>
      <c r="J843" t="s">
        <v>124</v>
      </c>
      <c r="K843">
        <v>1</v>
      </c>
      <c r="L843" t="s">
        <v>454</v>
      </c>
      <c r="N843" t="s">
        <v>451</v>
      </c>
      <c r="P843" s="20">
        <v>70</v>
      </c>
      <c r="Q843" t="s">
        <v>458</v>
      </c>
      <c r="T843">
        <v>1.08</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671</v>
      </c>
      <c r="D844" t="s">
        <v>672</v>
      </c>
      <c r="E844" t="s">
        <v>671</v>
      </c>
      <c r="G844" t="s">
        <v>110</v>
      </c>
      <c r="H844" t="s">
        <v>117</v>
      </c>
      <c r="I844" t="s">
        <v>111</v>
      </c>
      <c r="J844" t="s">
        <v>124</v>
      </c>
      <c r="K844">
        <v>1</v>
      </c>
      <c r="L844" t="s">
        <v>454</v>
      </c>
      <c r="N844" t="s">
        <v>451</v>
      </c>
      <c r="P844" s="20">
        <v>80</v>
      </c>
      <c r="Q844" t="s">
        <v>460</v>
      </c>
      <c r="T844">
        <v>2</v>
      </c>
      <c r="U844" t="s">
        <v>461</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673</v>
      </c>
      <c r="D845" t="s">
        <v>674</v>
      </c>
      <c r="E845" t="s">
        <v>673</v>
      </c>
      <c r="G845" t="s">
        <v>110</v>
      </c>
      <c r="H845" t="s">
        <v>117</v>
      </c>
      <c r="I845" t="s">
        <v>111</v>
      </c>
      <c r="J845" t="s">
        <v>124</v>
      </c>
      <c r="K845">
        <v>1</v>
      </c>
      <c r="L845" t="s">
        <v>454</v>
      </c>
      <c r="N845" t="s">
        <v>451</v>
      </c>
      <c r="P845" s="20">
        <v>10</v>
      </c>
      <c r="Q845" t="s">
        <v>453</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673</v>
      </c>
      <c r="D846" t="s">
        <v>674</v>
      </c>
      <c r="E846" t="s">
        <v>673</v>
      </c>
      <c r="G846" t="s">
        <v>110</v>
      </c>
      <c r="H846" t="s">
        <v>117</v>
      </c>
      <c r="I846" t="s">
        <v>111</v>
      </c>
      <c r="J846" t="s">
        <v>124</v>
      </c>
      <c r="K846">
        <v>1</v>
      </c>
      <c r="L846" t="s">
        <v>454</v>
      </c>
      <c r="N846" t="s">
        <v>451</v>
      </c>
      <c r="P846" s="20">
        <v>20</v>
      </c>
      <c r="Q846" t="s">
        <v>452</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673</v>
      </c>
      <c r="D847" t="s">
        <v>674</v>
      </c>
      <c r="E847" t="s">
        <v>673</v>
      </c>
      <c r="G847" t="s">
        <v>110</v>
      </c>
      <c r="H847" t="s">
        <v>117</v>
      </c>
      <c r="I847" t="s">
        <v>111</v>
      </c>
      <c r="J847" t="s">
        <v>124</v>
      </c>
      <c r="K847">
        <v>1</v>
      </c>
      <c r="L847" t="s">
        <v>454</v>
      </c>
      <c r="N847" t="s">
        <v>451</v>
      </c>
      <c r="P847" s="20">
        <v>30</v>
      </c>
      <c r="Q847" t="s">
        <v>703</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673</v>
      </c>
      <c r="D848" t="s">
        <v>674</v>
      </c>
      <c r="E848" t="s">
        <v>673</v>
      </c>
      <c r="G848" t="s">
        <v>110</v>
      </c>
      <c r="H848" t="s">
        <v>117</v>
      </c>
      <c r="I848" t="s">
        <v>111</v>
      </c>
      <c r="J848" t="s">
        <v>124</v>
      </c>
      <c r="K848">
        <v>1</v>
      </c>
      <c r="L848" t="s">
        <v>454</v>
      </c>
      <c r="N848" t="s">
        <v>451</v>
      </c>
      <c r="P848" s="20">
        <v>40</v>
      </c>
      <c r="Q848" t="s">
        <v>457</v>
      </c>
      <c r="T848">
        <v>1</v>
      </c>
      <c r="U848" t="s">
        <v>126</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673</v>
      </c>
      <c r="D849" t="s">
        <v>674</v>
      </c>
      <c r="E849" t="s">
        <v>673</v>
      </c>
      <c r="G849" t="s">
        <v>110</v>
      </c>
      <c r="H849" t="s">
        <v>117</v>
      </c>
      <c r="I849" t="s">
        <v>111</v>
      </c>
      <c r="J849" t="s">
        <v>124</v>
      </c>
      <c r="K849">
        <v>1</v>
      </c>
      <c r="L849" t="s">
        <v>454</v>
      </c>
      <c r="N849" t="s">
        <v>451</v>
      </c>
      <c r="P849" s="20">
        <v>50</v>
      </c>
      <c r="Q849" t="s">
        <v>455</v>
      </c>
      <c r="T849">
        <v>1</v>
      </c>
      <c r="U849" t="s">
        <v>126</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673</v>
      </c>
      <c r="D850" t="s">
        <v>674</v>
      </c>
      <c r="E850" t="s">
        <v>673</v>
      </c>
      <c r="G850" t="s">
        <v>110</v>
      </c>
      <c r="H850" t="s">
        <v>117</v>
      </c>
      <c r="I850" t="s">
        <v>111</v>
      </c>
      <c r="J850" t="s">
        <v>124</v>
      </c>
      <c r="K850">
        <v>1</v>
      </c>
      <c r="L850" t="s">
        <v>454</v>
      </c>
      <c r="N850" t="s">
        <v>451</v>
      </c>
      <c r="P850" s="20">
        <v>60</v>
      </c>
      <c r="Q850" t="s">
        <v>456</v>
      </c>
      <c r="T850">
        <v>1</v>
      </c>
      <c r="U850" t="s">
        <v>126</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673</v>
      </c>
      <c r="D851" t="s">
        <v>674</v>
      </c>
      <c r="E851" t="s">
        <v>673</v>
      </c>
      <c r="G851" t="s">
        <v>110</v>
      </c>
      <c r="H851" t="s">
        <v>117</v>
      </c>
      <c r="I851" t="s">
        <v>111</v>
      </c>
      <c r="J851" t="s">
        <v>124</v>
      </c>
      <c r="K851">
        <v>1</v>
      </c>
      <c r="L851" t="s">
        <v>454</v>
      </c>
      <c r="N851" t="s">
        <v>451</v>
      </c>
      <c r="P851" s="20">
        <v>70</v>
      </c>
      <c r="Q851" t="s">
        <v>458</v>
      </c>
      <c r="T851">
        <v>1.08</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673</v>
      </c>
      <c r="D852" t="s">
        <v>674</v>
      </c>
      <c r="E852" t="s">
        <v>673</v>
      </c>
      <c r="G852" t="s">
        <v>110</v>
      </c>
      <c r="H852" t="s">
        <v>117</v>
      </c>
      <c r="I852" t="s">
        <v>111</v>
      </c>
      <c r="J852" t="s">
        <v>124</v>
      </c>
      <c r="K852">
        <v>1</v>
      </c>
      <c r="L852" t="s">
        <v>454</v>
      </c>
      <c r="N852" t="s">
        <v>451</v>
      </c>
      <c r="P852" s="20">
        <v>80</v>
      </c>
      <c r="Q852" t="s">
        <v>460</v>
      </c>
      <c r="T852">
        <v>2</v>
      </c>
      <c r="U852" t="s">
        <v>461</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675</v>
      </c>
      <c r="D853" t="s">
        <v>676</v>
      </c>
      <c r="E853" t="s">
        <v>675</v>
      </c>
      <c r="G853" t="s">
        <v>110</v>
      </c>
      <c r="H853" t="s">
        <v>117</v>
      </c>
      <c r="I853" t="s">
        <v>111</v>
      </c>
      <c r="J853" t="s">
        <v>124</v>
      </c>
      <c r="K853">
        <v>1</v>
      </c>
      <c r="L853" t="s">
        <v>454</v>
      </c>
      <c r="N853" t="s">
        <v>451</v>
      </c>
      <c r="P853" s="20">
        <v>10</v>
      </c>
      <c r="Q853" t="s">
        <v>453</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675</v>
      </c>
      <c r="D854" t="s">
        <v>676</v>
      </c>
      <c r="E854" t="s">
        <v>675</v>
      </c>
      <c r="G854" t="s">
        <v>110</v>
      </c>
      <c r="H854" t="s">
        <v>117</v>
      </c>
      <c r="I854" t="s">
        <v>111</v>
      </c>
      <c r="J854" t="s">
        <v>124</v>
      </c>
      <c r="K854">
        <v>1</v>
      </c>
      <c r="L854" t="s">
        <v>454</v>
      </c>
      <c r="N854" t="s">
        <v>451</v>
      </c>
      <c r="P854" s="20">
        <v>20</v>
      </c>
      <c r="Q854" t="s">
        <v>452</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675</v>
      </c>
      <c r="D855" t="s">
        <v>676</v>
      </c>
      <c r="E855" t="s">
        <v>675</v>
      </c>
      <c r="G855" t="s">
        <v>110</v>
      </c>
      <c r="H855" t="s">
        <v>117</v>
      </c>
      <c r="I855" t="s">
        <v>111</v>
      </c>
      <c r="J855" t="s">
        <v>124</v>
      </c>
      <c r="K855">
        <v>1</v>
      </c>
      <c r="L855" t="s">
        <v>454</v>
      </c>
      <c r="N855" t="s">
        <v>451</v>
      </c>
      <c r="P855" s="20">
        <v>30</v>
      </c>
      <c r="Q855" t="s">
        <v>703</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675</v>
      </c>
      <c r="D856" t="s">
        <v>676</v>
      </c>
      <c r="E856" t="s">
        <v>675</v>
      </c>
      <c r="G856" t="s">
        <v>110</v>
      </c>
      <c r="H856" t="s">
        <v>117</v>
      </c>
      <c r="I856" t="s">
        <v>111</v>
      </c>
      <c r="J856" t="s">
        <v>124</v>
      </c>
      <c r="K856">
        <v>1</v>
      </c>
      <c r="L856" t="s">
        <v>454</v>
      </c>
      <c r="N856" t="s">
        <v>451</v>
      </c>
      <c r="P856" s="20">
        <v>40</v>
      </c>
      <c r="Q856" t="s">
        <v>457</v>
      </c>
      <c r="T856">
        <v>1</v>
      </c>
      <c r="U856" t="s">
        <v>126</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675</v>
      </c>
      <c r="D857" t="s">
        <v>676</v>
      </c>
      <c r="E857" t="s">
        <v>675</v>
      </c>
      <c r="G857" t="s">
        <v>110</v>
      </c>
      <c r="H857" t="s">
        <v>117</v>
      </c>
      <c r="I857" t="s">
        <v>111</v>
      </c>
      <c r="J857" t="s">
        <v>124</v>
      </c>
      <c r="K857">
        <v>1</v>
      </c>
      <c r="L857" t="s">
        <v>454</v>
      </c>
      <c r="N857" t="s">
        <v>451</v>
      </c>
      <c r="P857" s="20">
        <v>50</v>
      </c>
      <c r="Q857" t="s">
        <v>455</v>
      </c>
      <c r="T857">
        <v>1</v>
      </c>
      <c r="U857" t="s">
        <v>126</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675</v>
      </c>
      <c r="D858" t="s">
        <v>676</v>
      </c>
      <c r="E858" t="s">
        <v>675</v>
      </c>
      <c r="G858" t="s">
        <v>110</v>
      </c>
      <c r="H858" t="s">
        <v>117</v>
      </c>
      <c r="I858" t="s">
        <v>111</v>
      </c>
      <c r="J858" t="s">
        <v>124</v>
      </c>
      <c r="K858">
        <v>1</v>
      </c>
      <c r="L858" t="s">
        <v>454</v>
      </c>
      <c r="N858" t="s">
        <v>451</v>
      </c>
      <c r="P858" s="20">
        <v>60</v>
      </c>
      <c r="Q858" t="s">
        <v>456</v>
      </c>
      <c r="T858">
        <v>1</v>
      </c>
      <c r="U858" t="s">
        <v>126</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675</v>
      </c>
      <c r="D859" t="s">
        <v>676</v>
      </c>
      <c r="E859" t="s">
        <v>675</v>
      </c>
      <c r="G859" t="s">
        <v>110</v>
      </c>
      <c r="H859" t="s">
        <v>117</v>
      </c>
      <c r="I859" t="s">
        <v>111</v>
      </c>
      <c r="J859" t="s">
        <v>124</v>
      </c>
      <c r="K859">
        <v>1</v>
      </c>
      <c r="L859" t="s">
        <v>454</v>
      </c>
      <c r="N859" t="s">
        <v>451</v>
      </c>
      <c r="P859" s="20">
        <v>70</v>
      </c>
      <c r="Q859" t="s">
        <v>458</v>
      </c>
      <c r="T859">
        <v>1.08</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675</v>
      </c>
      <c r="D860" t="s">
        <v>676</v>
      </c>
      <c r="E860" t="s">
        <v>675</v>
      </c>
      <c r="G860" t="s">
        <v>110</v>
      </c>
      <c r="H860" t="s">
        <v>117</v>
      </c>
      <c r="I860" t="s">
        <v>111</v>
      </c>
      <c r="J860" t="s">
        <v>124</v>
      </c>
      <c r="K860">
        <v>1</v>
      </c>
      <c r="L860" t="s">
        <v>454</v>
      </c>
      <c r="N860" t="s">
        <v>451</v>
      </c>
      <c r="P860" s="20">
        <v>80</v>
      </c>
      <c r="Q860" t="s">
        <v>460</v>
      </c>
      <c r="T860">
        <v>2</v>
      </c>
      <c r="U860" t="s">
        <v>461</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677</v>
      </c>
      <c r="D861" t="s">
        <v>678</v>
      </c>
      <c r="E861" t="s">
        <v>677</v>
      </c>
      <c r="G861" t="s">
        <v>110</v>
      </c>
      <c r="H861" t="s">
        <v>117</v>
      </c>
      <c r="I861" t="s">
        <v>111</v>
      </c>
      <c r="J861" t="s">
        <v>124</v>
      </c>
      <c r="K861">
        <v>1</v>
      </c>
      <c r="L861" t="s">
        <v>454</v>
      </c>
      <c r="N861" t="s">
        <v>451</v>
      </c>
      <c r="P861" s="20">
        <v>10</v>
      </c>
      <c r="Q861" t="s">
        <v>453</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677</v>
      </c>
      <c r="D862" t="s">
        <v>678</v>
      </c>
      <c r="E862" t="s">
        <v>677</v>
      </c>
      <c r="G862" t="s">
        <v>110</v>
      </c>
      <c r="H862" t="s">
        <v>117</v>
      </c>
      <c r="I862" t="s">
        <v>111</v>
      </c>
      <c r="J862" t="s">
        <v>124</v>
      </c>
      <c r="K862">
        <v>1</v>
      </c>
      <c r="L862" t="s">
        <v>454</v>
      </c>
      <c r="N862" t="s">
        <v>451</v>
      </c>
      <c r="P862" s="20">
        <v>20</v>
      </c>
      <c r="Q862" t="s">
        <v>452</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677</v>
      </c>
      <c r="D863" t="s">
        <v>678</v>
      </c>
      <c r="E863" t="s">
        <v>677</v>
      </c>
      <c r="G863" t="s">
        <v>110</v>
      </c>
      <c r="H863" t="s">
        <v>117</v>
      </c>
      <c r="I863" t="s">
        <v>111</v>
      </c>
      <c r="J863" t="s">
        <v>124</v>
      </c>
      <c r="K863">
        <v>1</v>
      </c>
      <c r="L863" t="s">
        <v>454</v>
      </c>
      <c r="N863" t="s">
        <v>451</v>
      </c>
      <c r="P863" s="20">
        <v>30</v>
      </c>
      <c r="Q863" t="s">
        <v>703</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677</v>
      </c>
      <c r="D864" t="s">
        <v>678</v>
      </c>
      <c r="E864" t="s">
        <v>677</v>
      </c>
      <c r="G864" t="s">
        <v>110</v>
      </c>
      <c r="H864" t="s">
        <v>117</v>
      </c>
      <c r="I864" t="s">
        <v>111</v>
      </c>
      <c r="J864" t="s">
        <v>124</v>
      </c>
      <c r="K864">
        <v>1</v>
      </c>
      <c r="L864" t="s">
        <v>454</v>
      </c>
      <c r="N864" t="s">
        <v>451</v>
      </c>
      <c r="P864" s="20">
        <v>40</v>
      </c>
      <c r="Q864" t="s">
        <v>457</v>
      </c>
      <c r="T864">
        <v>1</v>
      </c>
      <c r="U864" t="s">
        <v>126</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677</v>
      </c>
      <c r="D865" t="s">
        <v>678</v>
      </c>
      <c r="E865" t="s">
        <v>677</v>
      </c>
      <c r="G865" t="s">
        <v>110</v>
      </c>
      <c r="H865" t="s">
        <v>117</v>
      </c>
      <c r="I865" t="s">
        <v>111</v>
      </c>
      <c r="J865" t="s">
        <v>124</v>
      </c>
      <c r="K865">
        <v>1</v>
      </c>
      <c r="L865" t="s">
        <v>454</v>
      </c>
      <c r="N865" t="s">
        <v>451</v>
      </c>
      <c r="P865" s="20">
        <v>50</v>
      </c>
      <c r="Q865" t="s">
        <v>455</v>
      </c>
      <c r="T865">
        <v>1</v>
      </c>
      <c r="U865" t="s">
        <v>126</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677</v>
      </c>
      <c r="D866" t="s">
        <v>678</v>
      </c>
      <c r="E866" t="s">
        <v>677</v>
      </c>
      <c r="G866" t="s">
        <v>110</v>
      </c>
      <c r="H866" t="s">
        <v>117</v>
      </c>
      <c r="I866" t="s">
        <v>111</v>
      </c>
      <c r="J866" t="s">
        <v>124</v>
      </c>
      <c r="K866">
        <v>1</v>
      </c>
      <c r="L866" t="s">
        <v>454</v>
      </c>
      <c r="N866" t="s">
        <v>451</v>
      </c>
      <c r="P866" s="20">
        <v>60</v>
      </c>
      <c r="Q866" t="s">
        <v>456</v>
      </c>
      <c r="T866">
        <v>1</v>
      </c>
      <c r="U866" t="s">
        <v>126</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677</v>
      </c>
      <c r="D867" t="s">
        <v>678</v>
      </c>
      <c r="E867" t="s">
        <v>677</v>
      </c>
      <c r="G867" t="s">
        <v>110</v>
      </c>
      <c r="H867" t="s">
        <v>117</v>
      </c>
      <c r="I867" t="s">
        <v>111</v>
      </c>
      <c r="J867" t="s">
        <v>124</v>
      </c>
      <c r="K867">
        <v>1</v>
      </c>
      <c r="L867" t="s">
        <v>454</v>
      </c>
      <c r="N867" t="s">
        <v>451</v>
      </c>
      <c r="P867" s="20">
        <v>70</v>
      </c>
      <c r="Q867" t="s">
        <v>458</v>
      </c>
      <c r="T867">
        <v>1.08</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677</v>
      </c>
      <c r="D868" t="s">
        <v>678</v>
      </c>
      <c r="E868" t="s">
        <v>677</v>
      </c>
      <c r="G868" t="s">
        <v>110</v>
      </c>
      <c r="H868" t="s">
        <v>117</v>
      </c>
      <c r="I868" t="s">
        <v>111</v>
      </c>
      <c r="J868" t="s">
        <v>124</v>
      </c>
      <c r="K868">
        <v>1</v>
      </c>
      <c r="L868" t="s">
        <v>454</v>
      </c>
      <c r="N868" t="s">
        <v>451</v>
      </c>
      <c r="P868" s="20">
        <v>80</v>
      </c>
      <c r="Q868" t="s">
        <v>460</v>
      </c>
      <c r="T868">
        <v>2</v>
      </c>
      <c r="U868" t="s">
        <v>461</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679</v>
      </c>
      <c r="D869" t="s">
        <v>680</v>
      </c>
      <c r="E869" t="s">
        <v>679</v>
      </c>
      <c r="G869" t="s">
        <v>110</v>
      </c>
      <c r="H869" t="s">
        <v>117</v>
      </c>
      <c r="I869" t="s">
        <v>111</v>
      </c>
      <c r="J869" t="s">
        <v>124</v>
      </c>
      <c r="K869">
        <v>1</v>
      </c>
      <c r="L869" t="s">
        <v>454</v>
      </c>
      <c r="N869" t="s">
        <v>451</v>
      </c>
      <c r="P869" s="20">
        <v>10</v>
      </c>
      <c r="Q869" t="s">
        <v>453</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679</v>
      </c>
      <c r="D870" t="s">
        <v>680</v>
      </c>
      <c r="E870" t="s">
        <v>679</v>
      </c>
      <c r="G870" t="s">
        <v>110</v>
      </c>
      <c r="H870" t="s">
        <v>117</v>
      </c>
      <c r="I870" t="s">
        <v>111</v>
      </c>
      <c r="J870" t="s">
        <v>124</v>
      </c>
      <c r="K870">
        <v>1</v>
      </c>
      <c r="L870" t="s">
        <v>454</v>
      </c>
      <c r="N870" t="s">
        <v>451</v>
      </c>
      <c r="P870" s="20">
        <v>20</v>
      </c>
      <c r="Q870" t="s">
        <v>452</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679</v>
      </c>
      <c r="D871" t="s">
        <v>680</v>
      </c>
      <c r="E871" t="s">
        <v>679</v>
      </c>
      <c r="G871" t="s">
        <v>110</v>
      </c>
      <c r="H871" t="s">
        <v>117</v>
      </c>
      <c r="I871" t="s">
        <v>111</v>
      </c>
      <c r="J871" t="s">
        <v>124</v>
      </c>
      <c r="K871">
        <v>1</v>
      </c>
      <c r="L871" t="s">
        <v>454</v>
      </c>
      <c r="N871" t="s">
        <v>451</v>
      </c>
      <c r="P871" s="20">
        <v>30</v>
      </c>
      <c r="Q871" t="s">
        <v>703</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679</v>
      </c>
      <c r="D872" t="s">
        <v>680</v>
      </c>
      <c r="E872" t="s">
        <v>679</v>
      </c>
      <c r="G872" t="s">
        <v>110</v>
      </c>
      <c r="H872" t="s">
        <v>117</v>
      </c>
      <c r="I872" t="s">
        <v>111</v>
      </c>
      <c r="J872" t="s">
        <v>124</v>
      </c>
      <c r="K872">
        <v>1</v>
      </c>
      <c r="L872" t="s">
        <v>454</v>
      </c>
      <c r="N872" t="s">
        <v>451</v>
      </c>
      <c r="P872" s="20">
        <v>40</v>
      </c>
      <c r="Q872" t="s">
        <v>457</v>
      </c>
      <c r="T872">
        <v>1</v>
      </c>
      <c r="U872" t="s">
        <v>126</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679</v>
      </c>
      <c r="D873" t="s">
        <v>680</v>
      </c>
      <c r="E873" t="s">
        <v>679</v>
      </c>
      <c r="G873" t="s">
        <v>110</v>
      </c>
      <c r="H873" t="s">
        <v>117</v>
      </c>
      <c r="I873" t="s">
        <v>111</v>
      </c>
      <c r="J873" t="s">
        <v>124</v>
      </c>
      <c r="K873">
        <v>1</v>
      </c>
      <c r="L873" t="s">
        <v>454</v>
      </c>
      <c r="N873" t="s">
        <v>451</v>
      </c>
      <c r="P873" s="20">
        <v>50</v>
      </c>
      <c r="Q873" t="s">
        <v>455</v>
      </c>
      <c r="T873">
        <v>1</v>
      </c>
      <c r="U873" t="s">
        <v>126</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679</v>
      </c>
      <c r="D874" t="s">
        <v>680</v>
      </c>
      <c r="E874" t="s">
        <v>679</v>
      </c>
      <c r="G874" t="s">
        <v>110</v>
      </c>
      <c r="H874" t="s">
        <v>117</v>
      </c>
      <c r="I874" t="s">
        <v>111</v>
      </c>
      <c r="J874" t="s">
        <v>124</v>
      </c>
      <c r="K874">
        <v>1</v>
      </c>
      <c r="L874" t="s">
        <v>454</v>
      </c>
      <c r="N874" t="s">
        <v>451</v>
      </c>
      <c r="P874" s="20">
        <v>60</v>
      </c>
      <c r="Q874" t="s">
        <v>456</v>
      </c>
      <c r="T874">
        <v>1</v>
      </c>
      <c r="U874" t="s">
        <v>126</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679</v>
      </c>
      <c r="D875" t="s">
        <v>680</v>
      </c>
      <c r="E875" t="s">
        <v>679</v>
      </c>
      <c r="G875" t="s">
        <v>110</v>
      </c>
      <c r="H875" t="s">
        <v>117</v>
      </c>
      <c r="I875" t="s">
        <v>111</v>
      </c>
      <c r="J875" t="s">
        <v>124</v>
      </c>
      <c r="K875">
        <v>1</v>
      </c>
      <c r="L875" t="s">
        <v>454</v>
      </c>
      <c r="N875" t="s">
        <v>451</v>
      </c>
      <c r="P875" s="20">
        <v>70</v>
      </c>
      <c r="Q875" t="s">
        <v>458</v>
      </c>
      <c r="T875">
        <v>1.08</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679</v>
      </c>
      <c r="D876" t="s">
        <v>680</v>
      </c>
      <c r="E876" t="s">
        <v>679</v>
      </c>
      <c r="G876" t="s">
        <v>110</v>
      </c>
      <c r="H876" t="s">
        <v>117</v>
      </c>
      <c r="I876" t="s">
        <v>111</v>
      </c>
      <c r="J876" t="s">
        <v>124</v>
      </c>
      <c r="K876">
        <v>1</v>
      </c>
      <c r="L876" t="s">
        <v>454</v>
      </c>
      <c r="N876" t="s">
        <v>451</v>
      </c>
      <c r="P876" s="20">
        <v>80</v>
      </c>
      <c r="Q876" t="s">
        <v>460</v>
      </c>
      <c r="T876">
        <v>2</v>
      </c>
      <c r="U876" t="s">
        <v>461</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681</v>
      </c>
      <c r="D877" t="s">
        <v>682</v>
      </c>
      <c r="E877" t="s">
        <v>681</v>
      </c>
      <c r="G877" t="s">
        <v>110</v>
      </c>
      <c r="H877" t="s">
        <v>117</v>
      </c>
      <c r="I877" t="s">
        <v>111</v>
      </c>
      <c r="J877" t="s">
        <v>124</v>
      </c>
      <c r="K877">
        <v>1</v>
      </c>
      <c r="L877" t="s">
        <v>454</v>
      </c>
      <c r="N877" t="s">
        <v>451</v>
      </c>
      <c r="P877" s="20">
        <v>10</v>
      </c>
      <c r="Q877" t="s">
        <v>453</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681</v>
      </c>
      <c r="D878" t="s">
        <v>682</v>
      </c>
      <c r="E878" t="s">
        <v>681</v>
      </c>
      <c r="G878" t="s">
        <v>110</v>
      </c>
      <c r="H878" t="s">
        <v>117</v>
      </c>
      <c r="I878" t="s">
        <v>111</v>
      </c>
      <c r="J878" t="s">
        <v>124</v>
      </c>
      <c r="K878">
        <v>1</v>
      </c>
      <c r="L878" t="s">
        <v>454</v>
      </c>
      <c r="N878" t="s">
        <v>451</v>
      </c>
      <c r="P878" s="20">
        <v>20</v>
      </c>
      <c r="Q878" t="s">
        <v>452</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681</v>
      </c>
      <c r="D879" t="s">
        <v>682</v>
      </c>
      <c r="E879" t="s">
        <v>681</v>
      </c>
      <c r="G879" t="s">
        <v>110</v>
      </c>
      <c r="H879" t="s">
        <v>117</v>
      </c>
      <c r="I879" t="s">
        <v>111</v>
      </c>
      <c r="J879" t="s">
        <v>124</v>
      </c>
      <c r="K879">
        <v>1</v>
      </c>
      <c r="L879" t="s">
        <v>454</v>
      </c>
      <c r="N879" t="s">
        <v>451</v>
      </c>
      <c r="P879" s="20">
        <v>30</v>
      </c>
      <c r="Q879" t="s">
        <v>703</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681</v>
      </c>
      <c r="D880" t="s">
        <v>682</v>
      </c>
      <c r="E880" t="s">
        <v>681</v>
      </c>
      <c r="G880" t="s">
        <v>110</v>
      </c>
      <c r="H880" t="s">
        <v>117</v>
      </c>
      <c r="I880" t="s">
        <v>111</v>
      </c>
      <c r="J880" t="s">
        <v>124</v>
      </c>
      <c r="K880">
        <v>1</v>
      </c>
      <c r="L880" t="s">
        <v>454</v>
      </c>
      <c r="N880" t="s">
        <v>451</v>
      </c>
      <c r="P880" s="20">
        <v>40</v>
      </c>
      <c r="Q880" t="s">
        <v>457</v>
      </c>
      <c r="T880">
        <v>1</v>
      </c>
      <c r="U880" t="s">
        <v>126</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681</v>
      </c>
      <c r="D881" t="s">
        <v>682</v>
      </c>
      <c r="E881" t="s">
        <v>681</v>
      </c>
      <c r="G881" t="s">
        <v>110</v>
      </c>
      <c r="H881" t="s">
        <v>117</v>
      </c>
      <c r="I881" t="s">
        <v>111</v>
      </c>
      <c r="J881" t="s">
        <v>124</v>
      </c>
      <c r="K881">
        <v>1</v>
      </c>
      <c r="L881" t="s">
        <v>454</v>
      </c>
      <c r="N881" t="s">
        <v>451</v>
      </c>
      <c r="P881" s="20">
        <v>50</v>
      </c>
      <c r="Q881" t="s">
        <v>455</v>
      </c>
      <c r="T881">
        <v>1</v>
      </c>
      <c r="U881" t="s">
        <v>126</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681</v>
      </c>
      <c r="D882" t="s">
        <v>682</v>
      </c>
      <c r="E882" t="s">
        <v>681</v>
      </c>
      <c r="G882" t="s">
        <v>110</v>
      </c>
      <c r="H882" t="s">
        <v>117</v>
      </c>
      <c r="I882" t="s">
        <v>111</v>
      </c>
      <c r="J882" t="s">
        <v>124</v>
      </c>
      <c r="K882">
        <v>1</v>
      </c>
      <c r="L882" t="s">
        <v>454</v>
      </c>
      <c r="N882" t="s">
        <v>451</v>
      </c>
      <c r="P882" s="20">
        <v>60</v>
      </c>
      <c r="Q882" t="s">
        <v>456</v>
      </c>
      <c r="T882">
        <v>1</v>
      </c>
      <c r="U882" t="s">
        <v>126</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681</v>
      </c>
      <c r="D883" t="s">
        <v>682</v>
      </c>
      <c r="E883" t="s">
        <v>681</v>
      </c>
      <c r="G883" t="s">
        <v>110</v>
      </c>
      <c r="H883" t="s">
        <v>117</v>
      </c>
      <c r="I883" t="s">
        <v>111</v>
      </c>
      <c r="J883" t="s">
        <v>124</v>
      </c>
      <c r="K883">
        <v>1</v>
      </c>
      <c r="L883" t="s">
        <v>454</v>
      </c>
      <c r="N883" t="s">
        <v>451</v>
      </c>
      <c r="P883" s="20">
        <v>70</v>
      </c>
      <c r="Q883" t="s">
        <v>458</v>
      </c>
      <c r="T883">
        <v>1.08</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681</v>
      </c>
      <c r="D884" t="s">
        <v>682</v>
      </c>
      <c r="E884" t="s">
        <v>681</v>
      </c>
      <c r="G884" t="s">
        <v>110</v>
      </c>
      <c r="H884" t="s">
        <v>117</v>
      </c>
      <c r="I884" t="s">
        <v>111</v>
      </c>
      <c r="J884" t="s">
        <v>124</v>
      </c>
      <c r="K884">
        <v>1</v>
      </c>
      <c r="L884" t="s">
        <v>454</v>
      </c>
      <c r="N884" t="s">
        <v>451</v>
      </c>
      <c r="P884" s="20">
        <v>80</v>
      </c>
      <c r="Q884" t="s">
        <v>460</v>
      </c>
      <c r="T884">
        <v>2</v>
      </c>
      <c r="U884" t="s">
        <v>461</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683</v>
      </c>
      <c r="D885" t="s">
        <v>684</v>
      </c>
      <c r="E885" t="s">
        <v>683</v>
      </c>
      <c r="G885" t="s">
        <v>110</v>
      </c>
      <c r="H885" t="s">
        <v>117</v>
      </c>
      <c r="I885" t="s">
        <v>111</v>
      </c>
      <c r="J885" t="s">
        <v>124</v>
      </c>
      <c r="K885">
        <v>1</v>
      </c>
      <c r="L885" t="s">
        <v>454</v>
      </c>
      <c r="N885" t="s">
        <v>451</v>
      </c>
      <c r="P885" s="20">
        <v>10</v>
      </c>
      <c r="Q885" t="s">
        <v>453</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683</v>
      </c>
      <c r="D886" t="s">
        <v>684</v>
      </c>
      <c r="E886" t="s">
        <v>683</v>
      </c>
      <c r="G886" t="s">
        <v>110</v>
      </c>
      <c r="H886" t="s">
        <v>117</v>
      </c>
      <c r="I886" t="s">
        <v>111</v>
      </c>
      <c r="J886" t="s">
        <v>124</v>
      </c>
      <c r="K886">
        <v>1</v>
      </c>
      <c r="L886" t="s">
        <v>454</v>
      </c>
      <c r="N886" t="s">
        <v>451</v>
      </c>
      <c r="P886" s="20">
        <v>20</v>
      </c>
      <c r="Q886" t="s">
        <v>452</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683</v>
      </c>
      <c r="D887" t="s">
        <v>684</v>
      </c>
      <c r="E887" t="s">
        <v>683</v>
      </c>
      <c r="G887" t="s">
        <v>110</v>
      </c>
      <c r="H887" t="s">
        <v>117</v>
      </c>
      <c r="I887" t="s">
        <v>111</v>
      </c>
      <c r="J887" t="s">
        <v>124</v>
      </c>
      <c r="K887">
        <v>1</v>
      </c>
      <c r="L887" t="s">
        <v>454</v>
      </c>
      <c r="N887" t="s">
        <v>451</v>
      </c>
      <c r="P887" s="20">
        <v>30</v>
      </c>
      <c r="Q887" t="s">
        <v>703</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683</v>
      </c>
      <c r="D888" t="s">
        <v>684</v>
      </c>
      <c r="E888" t="s">
        <v>683</v>
      </c>
      <c r="G888" t="s">
        <v>110</v>
      </c>
      <c r="H888" t="s">
        <v>117</v>
      </c>
      <c r="I888" t="s">
        <v>111</v>
      </c>
      <c r="J888" t="s">
        <v>124</v>
      </c>
      <c r="K888">
        <v>1</v>
      </c>
      <c r="L888" t="s">
        <v>454</v>
      </c>
      <c r="N888" t="s">
        <v>451</v>
      </c>
      <c r="P888" s="20">
        <v>40</v>
      </c>
      <c r="Q888" t="s">
        <v>457</v>
      </c>
      <c r="T888">
        <v>1</v>
      </c>
      <c r="U888" t="s">
        <v>126</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683</v>
      </c>
      <c r="D889" t="s">
        <v>684</v>
      </c>
      <c r="E889" t="s">
        <v>683</v>
      </c>
      <c r="G889" t="s">
        <v>110</v>
      </c>
      <c r="H889" t="s">
        <v>117</v>
      </c>
      <c r="I889" t="s">
        <v>111</v>
      </c>
      <c r="J889" t="s">
        <v>124</v>
      </c>
      <c r="K889">
        <v>1</v>
      </c>
      <c r="L889" t="s">
        <v>454</v>
      </c>
      <c r="N889" t="s">
        <v>451</v>
      </c>
      <c r="P889" s="20">
        <v>50</v>
      </c>
      <c r="Q889" t="s">
        <v>455</v>
      </c>
      <c r="T889">
        <v>1</v>
      </c>
      <c r="U889" t="s">
        <v>126</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683</v>
      </c>
      <c r="D890" t="s">
        <v>684</v>
      </c>
      <c r="E890" t="s">
        <v>683</v>
      </c>
      <c r="G890" t="s">
        <v>110</v>
      </c>
      <c r="H890" t="s">
        <v>117</v>
      </c>
      <c r="I890" t="s">
        <v>111</v>
      </c>
      <c r="J890" t="s">
        <v>124</v>
      </c>
      <c r="K890">
        <v>1</v>
      </c>
      <c r="L890" t="s">
        <v>454</v>
      </c>
      <c r="N890" t="s">
        <v>451</v>
      </c>
      <c r="P890" s="20">
        <v>60</v>
      </c>
      <c r="Q890" t="s">
        <v>456</v>
      </c>
      <c r="T890">
        <v>1</v>
      </c>
      <c r="U890" t="s">
        <v>126</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683</v>
      </c>
      <c r="D891" t="s">
        <v>684</v>
      </c>
      <c r="E891" t="s">
        <v>683</v>
      </c>
      <c r="G891" t="s">
        <v>110</v>
      </c>
      <c r="H891" t="s">
        <v>117</v>
      </c>
      <c r="I891" t="s">
        <v>111</v>
      </c>
      <c r="J891" t="s">
        <v>124</v>
      </c>
      <c r="K891">
        <v>1</v>
      </c>
      <c r="L891" t="s">
        <v>454</v>
      </c>
      <c r="N891" t="s">
        <v>451</v>
      </c>
      <c r="P891" s="20">
        <v>70</v>
      </c>
      <c r="Q891" t="s">
        <v>458</v>
      </c>
      <c r="T891">
        <v>1.08</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683</v>
      </c>
      <c r="D892" t="s">
        <v>684</v>
      </c>
      <c r="E892" t="s">
        <v>683</v>
      </c>
      <c r="G892" t="s">
        <v>110</v>
      </c>
      <c r="H892" t="s">
        <v>117</v>
      </c>
      <c r="I892" t="s">
        <v>111</v>
      </c>
      <c r="J892" t="s">
        <v>124</v>
      </c>
      <c r="K892">
        <v>1</v>
      </c>
      <c r="L892" t="s">
        <v>454</v>
      </c>
      <c r="N892" t="s">
        <v>451</v>
      </c>
      <c r="P892" s="20">
        <v>80</v>
      </c>
      <c r="Q892" t="s">
        <v>460</v>
      </c>
      <c r="T892">
        <v>2</v>
      </c>
      <c r="U892" t="s">
        <v>461</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685</v>
      </c>
      <c r="D893" t="s">
        <v>686</v>
      </c>
      <c r="E893" t="s">
        <v>685</v>
      </c>
      <c r="G893" t="s">
        <v>110</v>
      </c>
      <c r="H893" t="s">
        <v>117</v>
      </c>
      <c r="I893" t="s">
        <v>111</v>
      </c>
      <c r="J893" t="s">
        <v>124</v>
      </c>
      <c r="K893">
        <v>1</v>
      </c>
      <c r="L893" t="s">
        <v>454</v>
      </c>
      <c r="N893" t="s">
        <v>451</v>
      </c>
      <c r="P893" s="20">
        <v>10</v>
      </c>
      <c r="Q893" t="s">
        <v>453</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685</v>
      </c>
      <c r="D894" t="s">
        <v>686</v>
      </c>
      <c r="E894" t="s">
        <v>685</v>
      </c>
      <c r="G894" t="s">
        <v>110</v>
      </c>
      <c r="H894" t="s">
        <v>117</v>
      </c>
      <c r="I894" t="s">
        <v>111</v>
      </c>
      <c r="J894" t="s">
        <v>124</v>
      </c>
      <c r="K894">
        <v>1</v>
      </c>
      <c r="L894" t="s">
        <v>454</v>
      </c>
      <c r="N894" t="s">
        <v>451</v>
      </c>
      <c r="P894" s="20">
        <v>20</v>
      </c>
      <c r="Q894" t="s">
        <v>452</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685</v>
      </c>
      <c r="D895" t="s">
        <v>686</v>
      </c>
      <c r="E895" t="s">
        <v>685</v>
      </c>
      <c r="G895" t="s">
        <v>110</v>
      </c>
      <c r="H895" t="s">
        <v>117</v>
      </c>
      <c r="I895" t="s">
        <v>111</v>
      </c>
      <c r="J895" t="s">
        <v>124</v>
      </c>
      <c r="K895">
        <v>1</v>
      </c>
      <c r="L895" t="s">
        <v>454</v>
      </c>
      <c r="N895" t="s">
        <v>451</v>
      </c>
      <c r="P895" s="20">
        <v>30</v>
      </c>
      <c r="Q895" t="s">
        <v>703</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685</v>
      </c>
      <c r="D896" t="s">
        <v>686</v>
      </c>
      <c r="E896" t="s">
        <v>685</v>
      </c>
      <c r="G896" t="s">
        <v>110</v>
      </c>
      <c r="H896" t="s">
        <v>117</v>
      </c>
      <c r="I896" t="s">
        <v>111</v>
      </c>
      <c r="J896" t="s">
        <v>124</v>
      </c>
      <c r="K896">
        <v>1</v>
      </c>
      <c r="L896" t="s">
        <v>454</v>
      </c>
      <c r="N896" t="s">
        <v>451</v>
      </c>
      <c r="P896" s="20">
        <v>40</v>
      </c>
      <c r="Q896" t="s">
        <v>457</v>
      </c>
      <c r="T896">
        <v>1</v>
      </c>
      <c r="U896" t="s">
        <v>126</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685</v>
      </c>
      <c r="D897" t="s">
        <v>686</v>
      </c>
      <c r="E897" t="s">
        <v>685</v>
      </c>
      <c r="G897" t="s">
        <v>110</v>
      </c>
      <c r="H897" t="s">
        <v>117</v>
      </c>
      <c r="I897" t="s">
        <v>111</v>
      </c>
      <c r="J897" t="s">
        <v>124</v>
      </c>
      <c r="K897">
        <v>1</v>
      </c>
      <c r="L897" t="s">
        <v>454</v>
      </c>
      <c r="N897" t="s">
        <v>451</v>
      </c>
      <c r="P897" s="20">
        <v>50</v>
      </c>
      <c r="Q897" t="s">
        <v>455</v>
      </c>
      <c r="T897">
        <v>1</v>
      </c>
      <c r="U897" t="s">
        <v>126</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685</v>
      </c>
      <c r="D898" t="s">
        <v>686</v>
      </c>
      <c r="E898" t="s">
        <v>685</v>
      </c>
      <c r="G898" t="s">
        <v>110</v>
      </c>
      <c r="H898" t="s">
        <v>117</v>
      </c>
      <c r="I898" t="s">
        <v>111</v>
      </c>
      <c r="J898" t="s">
        <v>124</v>
      </c>
      <c r="K898">
        <v>1</v>
      </c>
      <c r="L898" t="s">
        <v>454</v>
      </c>
      <c r="N898" t="s">
        <v>451</v>
      </c>
      <c r="P898" s="20">
        <v>60</v>
      </c>
      <c r="Q898" t="s">
        <v>456</v>
      </c>
      <c r="T898">
        <v>1</v>
      </c>
      <c r="U898" t="s">
        <v>126</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685</v>
      </c>
      <c r="D899" t="s">
        <v>686</v>
      </c>
      <c r="E899" t="s">
        <v>685</v>
      </c>
      <c r="G899" t="s">
        <v>110</v>
      </c>
      <c r="H899" t="s">
        <v>117</v>
      </c>
      <c r="I899" t="s">
        <v>111</v>
      </c>
      <c r="J899" t="s">
        <v>124</v>
      </c>
      <c r="K899">
        <v>1</v>
      </c>
      <c r="L899" t="s">
        <v>454</v>
      </c>
      <c r="N899" t="s">
        <v>451</v>
      </c>
      <c r="P899" s="20">
        <v>70</v>
      </c>
      <c r="Q899" t="s">
        <v>458</v>
      </c>
      <c r="T899">
        <v>1.08</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685</v>
      </c>
      <c r="D900" t="s">
        <v>686</v>
      </c>
      <c r="E900" t="s">
        <v>685</v>
      </c>
      <c r="G900" t="s">
        <v>110</v>
      </c>
      <c r="H900" t="s">
        <v>117</v>
      </c>
      <c r="I900" t="s">
        <v>111</v>
      </c>
      <c r="J900" t="s">
        <v>124</v>
      </c>
      <c r="K900">
        <v>1</v>
      </c>
      <c r="L900" t="s">
        <v>454</v>
      </c>
      <c r="N900" t="s">
        <v>451</v>
      </c>
      <c r="P900" s="20">
        <v>80</v>
      </c>
      <c r="Q900" t="s">
        <v>460</v>
      </c>
      <c r="T900">
        <v>2</v>
      </c>
      <c r="U900" t="s">
        <v>461</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687</v>
      </c>
      <c r="D901" t="s">
        <v>688</v>
      </c>
      <c r="E901" t="s">
        <v>687</v>
      </c>
      <c r="G901" t="s">
        <v>110</v>
      </c>
      <c r="H901" t="s">
        <v>117</v>
      </c>
      <c r="I901" t="s">
        <v>111</v>
      </c>
      <c r="J901" t="s">
        <v>124</v>
      </c>
      <c r="K901">
        <v>1</v>
      </c>
      <c r="L901" t="s">
        <v>454</v>
      </c>
      <c r="N901" t="s">
        <v>451</v>
      </c>
      <c r="P901" s="20">
        <v>10</v>
      </c>
      <c r="Q901" t="s">
        <v>453</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687</v>
      </c>
      <c r="D902" t="s">
        <v>688</v>
      </c>
      <c r="E902" t="s">
        <v>687</v>
      </c>
      <c r="G902" t="s">
        <v>110</v>
      </c>
      <c r="H902" t="s">
        <v>117</v>
      </c>
      <c r="I902" t="s">
        <v>111</v>
      </c>
      <c r="J902" t="s">
        <v>124</v>
      </c>
      <c r="K902">
        <v>1</v>
      </c>
      <c r="L902" t="s">
        <v>454</v>
      </c>
      <c r="N902" t="s">
        <v>451</v>
      </c>
      <c r="P902" s="20">
        <v>20</v>
      </c>
      <c r="Q902" t="s">
        <v>452</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687</v>
      </c>
      <c r="D903" t="s">
        <v>688</v>
      </c>
      <c r="E903" t="s">
        <v>687</v>
      </c>
      <c r="G903" t="s">
        <v>110</v>
      </c>
      <c r="H903" t="s">
        <v>117</v>
      </c>
      <c r="I903" t="s">
        <v>111</v>
      </c>
      <c r="J903" t="s">
        <v>124</v>
      </c>
      <c r="K903">
        <v>1</v>
      </c>
      <c r="L903" t="s">
        <v>454</v>
      </c>
      <c r="N903" t="s">
        <v>451</v>
      </c>
      <c r="P903" s="20">
        <v>30</v>
      </c>
      <c r="Q903" t="s">
        <v>703</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687</v>
      </c>
      <c r="D904" t="s">
        <v>688</v>
      </c>
      <c r="E904" t="s">
        <v>687</v>
      </c>
      <c r="G904" t="s">
        <v>110</v>
      </c>
      <c r="H904" t="s">
        <v>117</v>
      </c>
      <c r="I904" t="s">
        <v>111</v>
      </c>
      <c r="J904" t="s">
        <v>124</v>
      </c>
      <c r="K904">
        <v>1</v>
      </c>
      <c r="L904" t="s">
        <v>454</v>
      </c>
      <c r="N904" t="s">
        <v>451</v>
      </c>
      <c r="P904" s="20">
        <v>40</v>
      </c>
      <c r="Q904" t="s">
        <v>457</v>
      </c>
      <c r="T904">
        <v>1</v>
      </c>
      <c r="U904" t="s">
        <v>126</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687</v>
      </c>
      <c r="D905" t="s">
        <v>688</v>
      </c>
      <c r="E905" t="s">
        <v>687</v>
      </c>
      <c r="G905" t="s">
        <v>110</v>
      </c>
      <c r="H905" t="s">
        <v>117</v>
      </c>
      <c r="I905" t="s">
        <v>111</v>
      </c>
      <c r="J905" t="s">
        <v>124</v>
      </c>
      <c r="K905">
        <v>1</v>
      </c>
      <c r="L905" t="s">
        <v>454</v>
      </c>
      <c r="N905" t="s">
        <v>451</v>
      </c>
      <c r="P905" s="20">
        <v>50</v>
      </c>
      <c r="Q905" t="s">
        <v>455</v>
      </c>
      <c r="T905">
        <v>1</v>
      </c>
      <c r="U905" t="s">
        <v>126</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687</v>
      </c>
      <c r="D906" t="s">
        <v>688</v>
      </c>
      <c r="E906" t="s">
        <v>687</v>
      </c>
      <c r="G906" t="s">
        <v>110</v>
      </c>
      <c r="H906" t="s">
        <v>117</v>
      </c>
      <c r="I906" t="s">
        <v>111</v>
      </c>
      <c r="J906" t="s">
        <v>124</v>
      </c>
      <c r="K906">
        <v>1</v>
      </c>
      <c r="L906" t="s">
        <v>454</v>
      </c>
      <c r="N906" t="s">
        <v>451</v>
      </c>
      <c r="P906" s="20">
        <v>60</v>
      </c>
      <c r="Q906" t="s">
        <v>456</v>
      </c>
      <c r="T906">
        <v>1</v>
      </c>
      <c r="U906" t="s">
        <v>126</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687</v>
      </c>
      <c r="D907" t="s">
        <v>688</v>
      </c>
      <c r="E907" t="s">
        <v>687</v>
      </c>
      <c r="G907" t="s">
        <v>110</v>
      </c>
      <c r="H907" t="s">
        <v>117</v>
      </c>
      <c r="I907" t="s">
        <v>111</v>
      </c>
      <c r="J907" t="s">
        <v>124</v>
      </c>
      <c r="K907">
        <v>1</v>
      </c>
      <c r="L907" t="s">
        <v>454</v>
      </c>
      <c r="N907" t="s">
        <v>451</v>
      </c>
      <c r="P907" s="20">
        <v>70</v>
      </c>
      <c r="Q907" t="s">
        <v>458</v>
      </c>
      <c r="T907">
        <v>1.08</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687</v>
      </c>
      <c r="D908" t="s">
        <v>688</v>
      </c>
      <c r="E908" t="s">
        <v>687</v>
      </c>
      <c r="G908" t="s">
        <v>110</v>
      </c>
      <c r="H908" t="s">
        <v>117</v>
      </c>
      <c r="I908" t="s">
        <v>111</v>
      </c>
      <c r="J908" t="s">
        <v>124</v>
      </c>
      <c r="K908">
        <v>1</v>
      </c>
      <c r="L908" t="s">
        <v>454</v>
      </c>
      <c r="N908" t="s">
        <v>451</v>
      </c>
      <c r="P908" s="20">
        <v>80</v>
      </c>
      <c r="Q908" t="s">
        <v>460</v>
      </c>
      <c r="T908">
        <v>2</v>
      </c>
      <c r="U908" t="s">
        <v>461</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689</v>
      </c>
      <c r="D909" t="s">
        <v>690</v>
      </c>
      <c r="E909" t="s">
        <v>689</v>
      </c>
      <c r="G909" t="s">
        <v>110</v>
      </c>
      <c r="H909" t="s">
        <v>117</v>
      </c>
      <c r="I909" t="s">
        <v>111</v>
      </c>
      <c r="J909" t="s">
        <v>124</v>
      </c>
      <c r="K909">
        <v>1</v>
      </c>
      <c r="L909" t="s">
        <v>454</v>
      </c>
      <c r="N909" t="s">
        <v>451</v>
      </c>
      <c r="P909" s="20">
        <v>10</v>
      </c>
      <c r="Q909" t="s">
        <v>453</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689</v>
      </c>
      <c r="D910" t="s">
        <v>690</v>
      </c>
      <c r="E910" t="s">
        <v>689</v>
      </c>
      <c r="G910" t="s">
        <v>110</v>
      </c>
      <c r="H910" t="s">
        <v>117</v>
      </c>
      <c r="I910" t="s">
        <v>111</v>
      </c>
      <c r="J910" t="s">
        <v>124</v>
      </c>
      <c r="K910">
        <v>1</v>
      </c>
      <c r="L910" t="s">
        <v>454</v>
      </c>
      <c r="N910" t="s">
        <v>451</v>
      </c>
      <c r="P910" s="20">
        <v>20</v>
      </c>
      <c r="Q910" t="s">
        <v>452</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689</v>
      </c>
      <c r="D911" t="s">
        <v>690</v>
      </c>
      <c r="E911" t="s">
        <v>689</v>
      </c>
      <c r="G911" t="s">
        <v>110</v>
      </c>
      <c r="H911" t="s">
        <v>117</v>
      </c>
      <c r="I911" t="s">
        <v>111</v>
      </c>
      <c r="J911" t="s">
        <v>124</v>
      </c>
      <c r="K911">
        <v>1</v>
      </c>
      <c r="L911" t="s">
        <v>454</v>
      </c>
      <c r="N911" t="s">
        <v>451</v>
      </c>
      <c r="P911" s="20">
        <v>30</v>
      </c>
      <c r="Q911" t="s">
        <v>703</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689</v>
      </c>
      <c r="D912" t="s">
        <v>690</v>
      </c>
      <c r="E912" t="s">
        <v>689</v>
      </c>
      <c r="G912" t="s">
        <v>110</v>
      </c>
      <c r="H912" t="s">
        <v>117</v>
      </c>
      <c r="I912" t="s">
        <v>111</v>
      </c>
      <c r="J912" t="s">
        <v>124</v>
      </c>
      <c r="K912">
        <v>1</v>
      </c>
      <c r="L912" t="s">
        <v>454</v>
      </c>
      <c r="N912" t="s">
        <v>451</v>
      </c>
      <c r="P912" s="20">
        <v>40</v>
      </c>
      <c r="Q912" t="s">
        <v>457</v>
      </c>
      <c r="T912">
        <v>1</v>
      </c>
      <c r="U912" t="s">
        <v>126</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689</v>
      </c>
      <c r="D913" t="s">
        <v>690</v>
      </c>
      <c r="E913" t="s">
        <v>689</v>
      </c>
      <c r="G913" t="s">
        <v>110</v>
      </c>
      <c r="H913" t="s">
        <v>117</v>
      </c>
      <c r="I913" t="s">
        <v>111</v>
      </c>
      <c r="J913" t="s">
        <v>124</v>
      </c>
      <c r="K913">
        <v>1</v>
      </c>
      <c r="L913" t="s">
        <v>454</v>
      </c>
      <c r="N913" t="s">
        <v>451</v>
      </c>
      <c r="P913" s="20">
        <v>50</v>
      </c>
      <c r="Q913" t="s">
        <v>455</v>
      </c>
      <c r="T913">
        <v>1</v>
      </c>
      <c r="U913" t="s">
        <v>126</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689</v>
      </c>
      <c r="D914" t="s">
        <v>690</v>
      </c>
      <c r="E914" t="s">
        <v>689</v>
      </c>
      <c r="G914" t="s">
        <v>110</v>
      </c>
      <c r="H914" t="s">
        <v>117</v>
      </c>
      <c r="I914" t="s">
        <v>111</v>
      </c>
      <c r="J914" t="s">
        <v>124</v>
      </c>
      <c r="K914">
        <v>1</v>
      </c>
      <c r="L914" t="s">
        <v>454</v>
      </c>
      <c r="N914" t="s">
        <v>451</v>
      </c>
      <c r="P914" s="20">
        <v>60</v>
      </c>
      <c r="Q914" t="s">
        <v>456</v>
      </c>
      <c r="T914">
        <v>1</v>
      </c>
      <c r="U914" t="s">
        <v>126</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689</v>
      </c>
      <c r="D915" t="s">
        <v>690</v>
      </c>
      <c r="E915" t="s">
        <v>689</v>
      </c>
      <c r="G915" t="s">
        <v>110</v>
      </c>
      <c r="H915" t="s">
        <v>117</v>
      </c>
      <c r="I915" t="s">
        <v>111</v>
      </c>
      <c r="J915" t="s">
        <v>124</v>
      </c>
      <c r="K915">
        <v>1</v>
      </c>
      <c r="L915" t="s">
        <v>454</v>
      </c>
      <c r="N915" t="s">
        <v>451</v>
      </c>
      <c r="P915" s="20">
        <v>70</v>
      </c>
      <c r="Q915" t="s">
        <v>458</v>
      </c>
      <c r="T915">
        <v>1.08</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689</v>
      </c>
      <c r="D916" t="s">
        <v>690</v>
      </c>
      <c r="E916" t="s">
        <v>689</v>
      </c>
      <c r="G916" t="s">
        <v>110</v>
      </c>
      <c r="H916" t="s">
        <v>117</v>
      </c>
      <c r="I916" t="s">
        <v>111</v>
      </c>
      <c r="J916" t="s">
        <v>124</v>
      </c>
      <c r="K916">
        <v>1</v>
      </c>
      <c r="L916" t="s">
        <v>454</v>
      </c>
      <c r="N916" t="s">
        <v>451</v>
      </c>
      <c r="P916" s="20">
        <v>80</v>
      </c>
      <c r="Q916" t="s">
        <v>460</v>
      </c>
      <c r="T916">
        <v>2</v>
      </c>
      <c r="U916" t="s">
        <v>461</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691</v>
      </c>
      <c r="D917" t="s">
        <v>692</v>
      </c>
      <c r="E917" t="s">
        <v>691</v>
      </c>
      <c r="G917" t="s">
        <v>110</v>
      </c>
      <c r="H917" t="s">
        <v>117</v>
      </c>
      <c r="I917" t="s">
        <v>111</v>
      </c>
      <c r="J917" t="s">
        <v>124</v>
      </c>
      <c r="K917">
        <v>1</v>
      </c>
      <c r="L917" t="s">
        <v>454</v>
      </c>
      <c r="N917" t="s">
        <v>451</v>
      </c>
      <c r="P917" s="20">
        <v>10</v>
      </c>
      <c r="Q917" t="s">
        <v>453</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691</v>
      </c>
      <c r="D918" t="s">
        <v>692</v>
      </c>
      <c r="E918" t="s">
        <v>691</v>
      </c>
      <c r="G918" t="s">
        <v>110</v>
      </c>
      <c r="H918" t="s">
        <v>117</v>
      </c>
      <c r="I918" t="s">
        <v>111</v>
      </c>
      <c r="J918" t="s">
        <v>124</v>
      </c>
      <c r="K918">
        <v>1</v>
      </c>
      <c r="L918" t="s">
        <v>454</v>
      </c>
      <c r="N918" t="s">
        <v>451</v>
      </c>
      <c r="P918" s="20">
        <v>20</v>
      </c>
      <c r="Q918" t="s">
        <v>452</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691</v>
      </c>
      <c r="D919" t="s">
        <v>692</v>
      </c>
      <c r="E919" t="s">
        <v>691</v>
      </c>
      <c r="G919" t="s">
        <v>110</v>
      </c>
      <c r="H919" t="s">
        <v>117</v>
      </c>
      <c r="I919" t="s">
        <v>111</v>
      </c>
      <c r="J919" t="s">
        <v>124</v>
      </c>
      <c r="K919">
        <v>1</v>
      </c>
      <c r="L919" t="s">
        <v>454</v>
      </c>
      <c r="N919" t="s">
        <v>451</v>
      </c>
      <c r="P919" s="20">
        <v>30</v>
      </c>
      <c r="Q919" t="s">
        <v>703</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691</v>
      </c>
      <c r="D920" t="s">
        <v>692</v>
      </c>
      <c r="E920" t="s">
        <v>691</v>
      </c>
      <c r="G920" t="s">
        <v>110</v>
      </c>
      <c r="H920" t="s">
        <v>117</v>
      </c>
      <c r="I920" t="s">
        <v>111</v>
      </c>
      <c r="J920" t="s">
        <v>124</v>
      </c>
      <c r="K920">
        <v>1</v>
      </c>
      <c r="L920" t="s">
        <v>454</v>
      </c>
      <c r="N920" t="s">
        <v>451</v>
      </c>
      <c r="P920" s="20">
        <v>40</v>
      </c>
      <c r="Q920" t="s">
        <v>457</v>
      </c>
      <c r="T920">
        <v>1</v>
      </c>
      <c r="U920" t="s">
        <v>126</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691</v>
      </c>
      <c r="D921" t="s">
        <v>692</v>
      </c>
      <c r="E921" t="s">
        <v>691</v>
      </c>
      <c r="G921" t="s">
        <v>110</v>
      </c>
      <c r="H921" t="s">
        <v>117</v>
      </c>
      <c r="I921" t="s">
        <v>111</v>
      </c>
      <c r="J921" t="s">
        <v>124</v>
      </c>
      <c r="K921">
        <v>1</v>
      </c>
      <c r="L921" t="s">
        <v>454</v>
      </c>
      <c r="N921" t="s">
        <v>451</v>
      </c>
      <c r="P921" s="20">
        <v>50</v>
      </c>
      <c r="Q921" t="s">
        <v>455</v>
      </c>
      <c r="T921">
        <v>1</v>
      </c>
      <c r="U921" t="s">
        <v>126</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691</v>
      </c>
      <c r="D922" t="s">
        <v>692</v>
      </c>
      <c r="E922" t="s">
        <v>691</v>
      </c>
      <c r="G922" t="s">
        <v>110</v>
      </c>
      <c r="H922" t="s">
        <v>117</v>
      </c>
      <c r="I922" t="s">
        <v>111</v>
      </c>
      <c r="J922" t="s">
        <v>124</v>
      </c>
      <c r="K922">
        <v>1</v>
      </c>
      <c r="L922" t="s">
        <v>454</v>
      </c>
      <c r="N922" t="s">
        <v>451</v>
      </c>
      <c r="P922" s="20">
        <v>60</v>
      </c>
      <c r="Q922" t="s">
        <v>456</v>
      </c>
      <c r="T922">
        <v>1</v>
      </c>
      <c r="U922" t="s">
        <v>126</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691</v>
      </c>
      <c r="D923" t="s">
        <v>692</v>
      </c>
      <c r="E923" t="s">
        <v>691</v>
      </c>
      <c r="G923" t="s">
        <v>110</v>
      </c>
      <c r="H923" t="s">
        <v>117</v>
      </c>
      <c r="I923" t="s">
        <v>111</v>
      </c>
      <c r="J923" t="s">
        <v>124</v>
      </c>
      <c r="K923">
        <v>1</v>
      </c>
      <c r="L923" t="s">
        <v>454</v>
      </c>
      <c r="N923" t="s">
        <v>451</v>
      </c>
      <c r="P923" s="20">
        <v>70</v>
      </c>
      <c r="Q923" t="s">
        <v>458</v>
      </c>
      <c r="T923">
        <v>1.08</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691</v>
      </c>
      <c r="D924" t="s">
        <v>692</v>
      </c>
      <c r="E924" t="s">
        <v>691</v>
      </c>
      <c r="G924" t="s">
        <v>110</v>
      </c>
      <c r="H924" t="s">
        <v>117</v>
      </c>
      <c r="I924" t="s">
        <v>111</v>
      </c>
      <c r="J924" t="s">
        <v>124</v>
      </c>
      <c r="K924">
        <v>1</v>
      </c>
      <c r="L924" t="s">
        <v>454</v>
      </c>
      <c r="N924" t="s">
        <v>451</v>
      </c>
      <c r="P924" s="20">
        <v>80</v>
      </c>
      <c r="Q924" t="s">
        <v>460</v>
      </c>
      <c r="T924">
        <v>2</v>
      </c>
      <c r="U924" t="s">
        <v>461</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693</v>
      </c>
      <c r="D925" t="s">
        <v>694</v>
      </c>
      <c r="E925" t="s">
        <v>693</v>
      </c>
      <c r="G925" t="s">
        <v>110</v>
      </c>
      <c r="H925" t="s">
        <v>117</v>
      </c>
      <c r="I925" t="s">
        <v>111</v>
      </c>
      <c r="J925" t="s">
        <v>124</v>
      </c>
      <c r="K925">
        <v>1</v>
      </c>
      <c r="L925" t="s">
        <v>454</v>
      </c>
      <c r="N925" t="s">
        <v>451</v>
      </c>
      <c r="P925" s="20">
        <v>10</v>
      </c>
      <c r="Q925" t="s">
        <v>453</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693</v>
      </c>
      <c r="D926" t="s">
        <v>694</v>
      </c>
      <c r="E926" t="s">
        <v>693</v>
      </c>
      <c r="G926" t="s">
        <v>110</v>
      </c>
      <c r="H926" t="s">
        <v>117</v>
      </c>
      <c r="I926" t="s">
        <v>111</v>
      </c>
      <c r="J926" t="s">
        <v>124</v>
      </c>
      <c r="K926">
        <v>1</v>
      </c>
      <c r="L926" t="s">
        <v>454</v>
      </c>
      <c r="N926" t="s">
        <v>451</v>
      </c>
      <c r="P926" s="20">
        <v>20</v>
      </c>
      <c r="Q926" t="s">
        <v>452</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693</v>
      </c>
      <c r="D927" t="s">
        <v>694</v>
      </c>
      <c r="E927" t="s">
        <v>693</v>
      </c>
      <c r="G927" t="s">
        <v>110</v>
      </c>
      <c r="H927" t="s">
        <v>117</v>
      </c>
      <c r="I927" t="s">
        <v>111</v>
      </c>
      <c r="J927" t="s">
        <v>124</v>
      </c>
      <c r="K927">
        <v>1</v>
      </c>
      <c r="L927" t="s">
        <v>454</v>
      </c>
      <c r="N927" t="s">
        <v>451</v>
      </c>
      <c r="P927" s="20">
        <v>30</v>
      </c>
      <c r="Q927" t="s">
        <v>703</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693</v>
      </c>
      <c r="D928" t="s">
        <v>694</v>
      </c>
      <c r="E928" t="s">
        <v>693</v>
      </c>
      <c r="G928" t="s">
        <v>110</v>
      </c>
      <c r="H928" t="s">
        <v>117</v>
      </c>
      <c r="I928" t="s">
        <v>111</v>
      </c>
      <c r="J928" t="s">
        <v>124</v>
      </c>
      <c r="K928">
        <v>1</v>
      </c>
      <c r="L928" t="s">
        <v>454</v>
      </c>
      <c r="N928" t="s">
        <v>451</v>
      </c>
      <c r="P928" s="20">
        <v>40</v>
      </c>
      <c r="Q928" t="s">
        <v>457</v>
      </c>
      <c r="T928">
        <v>1</v>
      </c>
      <c r="U928" t="s">
        <v>126</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693</v>
      </c>
      <c r="D929" t="s">
        <v>694</v>
      </c>
      <c r="E929" t="s">
        <v>693</v>
      </c>
      <c r="G929" t="s">
        <v>110</v>
      </c>
      <c r="H929" t="s">
        <v>117</v>
      </c>
      <c r="I929" t="s">
        <v>111</v>
      </c>
      <c r="J929" t="s">
        <v>124</v>
      </c>
      <c r="K929">
        <v>1</v>
      </c>
      <c r="L929" t="s">
        <v>454</v>
      </c>
      <c r="N929" t="s">
        <v>451</v>
      </c>
      <c r="P929" s="20">
        <v>50</v>
      </c>
      <c r="Q929" t="s">
        <v>455</v>
      </c>
      <c r="T929">
        <v>1</v>
      </c>
      <c r="U929" t="s">
        <v>126</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693</v>
      </c>
      <c r="D930" t="s">
        <v>694</v>
      </c>
      <c r="E930" t="s">
        <v>693</v>
      </c>
      <c r="G930" t="s">
        <v>110</v>
      </c>
      <c r="H930" t="s">
        <v>117</v>
      </c>
      <c r="I930" t="s">
        <v>111</v>
      </c>
      <c r="J930" t="s">
        <v>124</v>
      </c>
      <c r="K930">
        <v>1</v>
      </c>
      <c r="L930" t="s">
        <v>454</v>
      </c>
      <c r="N930" t="s">
        <v>451</v>
      </c>
      <c r="P930" s="20">
        <v>60</v>
      </c>
      <c r="Q930" t="s">
        <v>456</v>
      </c>
      <c r="T930">
        <v>1</v>
      </c>
      <c r="U930" t="s">
        <v>126</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693</v>
      </c>
      <c r="D931" t="s">
        <v>694</v>
      </c>
      <c r="E931" t="s">
        <v>693</v>
      </c>
      <c r="G931" t="s">
        <v>110</v>
      </c>
      <c r="H931" t="s">
        <v>117</v>
      </c>
      <c r="I931" t="s">
        <v>111</v>
      </c>
      <c r="J931" t="s">
        <v>124</v>
      </c>
      <c r="K931">
        <v>1</v>
      </c>
      <c r="L931" t="s">
        <v>454</v>
      </c>
      <c r="N931" t="s">
        <v>451</v>
      </c>
      <c r="P931" s="20">
        <v>70</v>
      </c>
      <c r="Q931" t="s">
        <v>458</v>
      </c>
      <c r="T931">
        <v>1.08</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693</v>
      </c>
      <c r="D932" t="s">
        <v>694</v>
      </c>
      <c r="E932" t="s">
        <v>693</v>
      </c>
      <c r="G932" t="s">
        <v>110</v>
      </c>
      <c r="H932" t="s">
        <v>117</v>
      </c>
      <c r="I932" t="s">
        <v>111</v>
      </c>
      <c r="J932" t="s">
        <v>124</v>
      </c>
      <c r="K932">
        <v>1</v>
      </c>
      <c r="L932" t="s">
        <v>454</v>
      </c>
      <c r="N932" t="s">
        <v>451</v>
      </c>
      <c r="P932" s="20">
        <v>80</v>
      </c>
      <c r="Q932" t="s">
        <v>460</v>
      </c>
      <c r="T932">
        <v>2</v>
      </c>
      <c r="U932" t="s">
        <v>461</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695</v>
      </c>
      <c r="D933" t="s">
        <v>696</v>
      </c>
      <c r="E933" t="s">
        <v>695</v>
      </c>
      <c r="G933" t="s">
        <v>110</v>
      </c>
      <c r="H933" t="s">
        <v>117</v>
      </c>
      <c r="I933" t="s">
        <v>111</v>
      </c>
      <c r="J933" t="s">
        <v>124</v>
      </c>
      <c r="K933">
        <v>1</v>
      </c>
      <c r="L933" t="s">
        <v>454</v>
      </c>
      <c r="N933" t="s">
        <v>451</v>
      </c>
      <c r="P933" s="20">
        <v>10</v>
      </c>
      <c r="Q933" t="s">
        <v>453</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695</v>
      </c>
      <c r="D934" t="s">
        <v>696</v>
      </c>
      <c r="E934" t="s">
        <v>695</v>
      </c>
      <c r="G934" t="s">
        <v>110</v>
      </c>
      <c r="H934" t="s">
        <v>117</v>
      </c>
      <c r="I934" t="s">
        <v>111</v>
      </c>
      <c r="J934" t="s">
        <v>124</v>
      </c>
      <c r="K934">
        <v>1</v>
      </c>
      <c r="L934" t="s">
        <v>454</v>
      </c>
      <c r="N934" t="s">
        <v>451</v>
      </c>
      <c r="P934" s="20">
        <v>20</v>
      </c>
      <c r="Q934" t="s">
        <v>452</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695</v>
      </c>
      <c r="D935" t="s">
        <v>696</v>
      </c>
      <c r="E935" t="s">
        <v>695</v>
      </c>
      <c r="G935" t="s">
        <v>110</v>
      </c>
      <c r="H935" t="s">
        <v>117</v>
      </c>
      <c r="I935" t="s">
        <v>111</v>
      </c>
      <c r="J935" t="s">
        <v>124</v>
      </c>
      <c r="K935">
        <v>1</v>
      </c>
      <c r="L935" t="s">
        <v>454</v>
      </c>
      <c r="N935" t="s">
        <v>451</v>
      </c>
      <c r="P935" s="20">
        <v>30</v>
      </c>
      <c r="Q935" t="s">
        <v>703</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695</v>
      </c>
      <c r="D936" t="s">
        <v>696</v>
      </c>
      <c r="E936" t="s">
        <v>695</v>
      </c>
      <c r="G936" t="s">
        <v>110</v>
      </c>
      <c r="H936" t="s">
        <v>117</v>
      </c>
      <c r="I936" t="s">
        <v>111</v>
      </c>
      <c r="J936" t="s">
        <v>124</v>
      </c>
      <c r="K936">
        <v>1</v>
      </c>
      <c r="L936" t="s">
        <v>454</v>
      </c>
      <c r="N936" t="s">
        <v>451</v>
      </c>
      <c r="P936" s="20">
        <v>40</v>
      </c>
      <c r="Q936" t="s">
        <v>457</v>
      </c>
      <c r="T936">
        <v>1</v>
      </c>
      <c r="U936" t="s">
        <v>126</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695</v>
      </c>
      <c r="D937" t="s">
        <v>696</v>
      </c>
      <c r="E937" t="s">
        <v>695</v>
      </c>
      <c r="G937" t="s">
        <v>110</v>
      </c>
      <c r="H937" t="s">
        <v>117</v>
      </c>
      <c r="I937" t="s">
        <v>111</v>
      </c>
      <c r="J937" t="s">
        <v>124</v>
      </c>
      <c r="K937">
        <v>1</v>
      </c>
      <c r="L937" t="s">
        <v>454</v>
      </c>
      <c r="N937" t="s">
        <v>451</v>
      </c>
      <c r="P937" s="20">
        <v>50</v>
      </c>
      <c r="Q937" t="s">
        <v>455</v>
      </c>
      <c r="T937">
        <v>1</v>
      </c>
      <c r="U937" t="s">
        <v>126</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695</v>
      </c>
      <c r="D938" t="s">
        <v>696</v>
      </c>
      <c r="E938" t="s">
        <v>695</v>
      </c>
      <c r="G938" t="s">
        <v>110</v>
      </c>
      <c r="H938" t="s">
        <v>117</v>
      </c>
      <c r="I938" t="s">
        <v>111</v>
      </c>
      <c r="J938" t="s">
        <v>124</v>
      </c>
      <c r="K938">
        <v>1</v>
      </c>
      <c r="L938" t="s">
        <v>454</v>
      </c>
      <c r="N938" t="s">
        <v>451</v>
      </c>
      <c r="P938" s="20">
        <v>60</v>
      </c>
      <c r="Q938" t="s">
        <v>456</v>
      </c>
      <c r="T938">
        <v>1</v>
      </c>
      <c r="U938" t="s">
        <v>126</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695</v>
      </c>
      <c r="D939" t="s">
        <v>696</v>
      </c>
      <c r="E939" t="s">
        <v>695</v>
      </c>
      <c r="G939" t="s">
        <v>110</v>
      </c>
      <c r="H939" t="s">
        <v>117</v>
      </c>
      <c r="I939" t="s">
        <v>111</v>
      </c>
      <c r="J939" t="s">
        <v>124</v>
      </c>
      <c r="K939">
        <v>1</v>
      </c>
      <c r="L939" t="s">
        <v>454</v>
      </c>
      <c r="N939" t="s">
        <v>451</v>
      </c>
      <c r="P939" s="20">
        <v>70</v>
      </c>
      <c r="Q939" t="s">
        <v>458</v>
      </c>
      <c r="T939">
        <v>1.08</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695</v>
      </c>
      <c r="D940" t="s">
        <v>696</v>
      </c>
      <c r="E940" t="s">
        <v>695</v>
      </c>
      <c r="G940" t="s">
        <v>110</v>
      </c>
      <c r="H940" t="s">
        <v>117</v>
      </c>
      <c r="I940" t="s">
        <v>111</v>
      </c>
      <c r="J940" t="s">
        <v>124</v>
      </c>
      <c r="K940">
        <v>1</v>
      </c>
      <c r="L940" t="s">
        <v>454</v>
      </c>
      <c r="N940" t="s">
        <v>451</v>
      </c>
      <c r="P940" s="20">
        <v>80</v>
      </c>
      <c r="Q940" t="s">
        <v>460</v>
      </c>
      <c r="T940">
        <v>2</v>
      </c>
      <c r="U940" t="s">
        <v>461</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697</v>
      </c>
      <c r="D941" t="s">
        <v>698</v>
      </c>
      <c r="E941" t="s">
        <v>697</v>
      </c>
      <c r="G941" t="s">
        <v>110</v>
      </c>
      <c r="H941" t="s">
        <v>117</v>
      </c>
      <c r="I941" t="s">
        <v>111</v>
      </c>
      <c r="J941" t="s">
        <v>124</v>
      </c>
      <c r="K941">
        <v>1</v>
      </c>
      <c r="L941" t="s">
        <v>454</v>
      </c>
      <c r="N941" t="s">
        <v>451</v>
      </c>
      <c r="P941" s="20">
        <v>10</v>
      </c>
      <c r="Q941" t="s">
        <v>453</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697</v>
      </c>
      <c r="D942" t="s">
        <v>698</v>
      </c>
      <c r="E942" t="s">
        <v>697</v>
      </c>
      <c r="G942" t="s">
        <v>110</v>
      </c>
      <c r="H942" t="s">
        <v>117</v>
      </c>
      <c r="I942" t="s">
        <v>111</v>
      </c>
      <c r="J942" t="s">
        <v>124</v>
      </c>
      <c r="K942">
        <v>1</v>
      </c>
      <c r="L942" t="s">
        <v>454</v>
      </c>
      <c r="N942" t="s">
        <v>451</v>
      </c>
      <c r="P942" s="20">
        <v>20</v>
      </c>
      <c r="Q942" t="s">
        <v>452</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697</v>
      </c>
      <c r="D943" t="s">
        <v>698</v>
      </c>
      <c r="E943" t="s">
        <v>697</v>
      </c>
      <c r="G943" t="s">
        <v>110</v>
      </c>
      <c r="H943" t="s">
        <v>117</v>
      </c>
      <c r="I943" t="s">
        <v>111</v>
      </c>
      <c r="J943" t="s">
        <v>124</v>
      </c>
      <c r="K943">
        <v>1</v>
      </c>
      <c r="L943" t="s">
        <v>454</v>
      </c>
      <c r="N943" t="s">
        <v>451</v>
      </c>
      <c r="P943" s="20">
        <v>30</v>
      </c>
      <c r="Q943" t="s">
        <v>703</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697</v>
      </c>
      <c r="D944" t="s">
        <v>698</v>
      </c>
      <c r="E944" t="s">
        <v>697</v>
      </c>
      <c r="G944" t="s">
        <v>110</v>
      </c>
      <c r="H944" t="s">
        <v>117</v>
      </c>
      <c r="I944" t="s">
        <v>111</v>
      </c>
      <c r="J944" t="s">
        <v>124</v>
      </c>
      <c r="K944">
        <v>1</v>
      </c>
      <c r="L944" t="s">
        <v>454</v>
      </c>
      <c r="N944" t="s">
        <v>451</v>
      </c>
      <c r="P944" s="20">
        <v>40</v>
      </c>
      <c r="Q944" t="s">
        <v>457</v>
      </c>
      <c r="T944">
        <v>1</v>
      </c>
      <c r="U944" t="s">
        <v>126</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697</v>
      </c>
      <c r="D945" t="s">
        <v>698</v>
      </c>
      <c r="E945" t="s">
        <v>697</v>
      </c>
      <c r="G945" t="s">
        <v>110</v>
      </c>
      <c r="H945" t="s">
        <v>117</v>
      </c>
      <c r="I945" t="s">
        <v>111</v>
      </c>
      <c r="J945" t="s">
        <v>124</v>
      </c>
      <c r="K945">
        <v>1</v>
      </c>
      <c r="L945" t="s">
        <v>454</v>
      </c>
      <c r="N945" t="s">
        <v>451</v>
      </c>
      <c r="P945" s="20">
        <v>50</v>
      </c>
      <c r="Q945" t="s">
        <v>455</v>
      </c>
      <c r="T945">
        <v>1</v>
      </c>
      <c r="U945" t="s">
        <v>126</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697</v>
      </c>
      <c r="D946" t="s">
        <v>698</v>
      </c>
      <c r="E946" t="s">
        <v>697</v>
      </c>
      <c r="G946" t="s">
        <v>110</v>
      </c>
      <c r="H946" t="s">
        <v>117</v>
      </c>
      <c r="I946" t="s">
        <v>111</v>
      </c>
      <c r="J946" t="s">
        <v>124</v>
      </c>
      <c r="K946">
        <v>1</v>
      </c>
      <c r="L946" t="s">
        <v>454</v>
      </c>
      <c r="N946" t="s">
        <v>451</v>
      </c>
      <c r="P946" s="20">
        <v>60</v>
      </c>
      <c r="Q946" t="s">
        <v>456</v>
      </c>
      <c r="T946">
        <v>1</v>
      </c>
      <c r="U946" t="s">
        <v>126</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697</v>
      </c>
      <c r="D947" t="s">
        <v>698</v>
      </c>
      <c r="E947" t="s">
        <v>697</v>
      </c>
      <c r="G947" t="s">
        <v>110</v>
      </c>
      <c r="H947" t="s">
        <v>117</v>
      </c>
      <c r="I947" t="s">
        <v>111</v>
      </c>
      <c r="J947" t="s">
        <v>124</v>
      </c>
      <c r="K947">
        <v>1</v>
      </c>
      <c r="L947" t="s">
        <v>454</v>
      </c>
      <c r="N947" t="s">
        <v>451</v>
      </c>
      <c r="P947" s="20">
        <v>70</v>
      </c>
      <c r="Q947" t="s">
        <v>458</v>
      </c>
      <c r="T947">
        <v>1.08</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697</v>
      </c>
      <c r="D948" t="s">
        <v>698</v>
      </c>
      <c r="E948" t="s">
        <v>697</v>
      </c>
      <c r="G948" t="s">
        <v>110</v>
      </c>
      <c r="H948" t="s">
        <v>117</v>
      </c>
      <c r="I948" t="s">
        <v>111</v>
      </c>
      <c r="J948" t="s">
        <v>124</v>
      </c>
      <c r="K948">
        <v>1</v>
      </c>
      <c r="L948" t="s">
        <v>454</v>
      </c>
      <c r="N948" t="s">
        <v>451</v>
      </c>
      <c r="P948" s="20">
        <v>80</v>
      </c>
      <c r="Q948" t="s">
        <v>460</v>
      </c>
      <c r="T948">
        <v>2</v>
      </c>
      <c r="U948" t="s">
        <v>461</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699</v>
      </c>
      <c r="D949" t="s">
        <v>700</v>
      </c>
      <c r="E949" t="s">
        <v>699</v>
      </c>
      <c r="G949" t="s">
        <v>110</v>
      </c>
      <c r="H949" t="s">
        <v>117</v>
      </c>
      <c r="I949" t="s">
        <v>111</v>
      </c>
      <c r="J949" t="s">
        <v>124</v>
      </c>
      <c r="K949">
        <v>1</v>
      </c>
      <c r="L949" t="s">
        <v>454</v>
      </c>
      <c r="N949" t="s">
        <v>451</v>
      </c>
      <c r="P949" s="20">
        <v>10</v>
      </c>
      <c r="Q949" t="s">
        <v>453</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699</v>
      </c>
      <c r="D950" t="s">
        <v>700</v>
      </c>
      <c r="E950" t="s">
        <v>699</v>
      </c>
      <c r="G950" t="s">
        <v>110</v>
      </c>
      <c r="H950" t="s">
        <v>117</v>
      </c>
      <c r="I950" t="s">
        <v>111</v>
      </c>
      <c r="J950" t="s">
        <v>124</v>
      </c>
      <c r="K950">
        <v>1</v>
      </c>
      <c r="L950" t="s">
        <v>454</v>
      </c>
      <c r="N950" t="s">
        <v>451</v>
      </c>
      <c r="P950" s="20">
        <v>20</v>
      </c>
      <c r="Q950" t="s">
        <v>452</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699</v>
      </c>
      <c r="D951" t="s">
        <v>700</v>
      </c>
      <c r="E951" t="s">
        <v>699</v>
      </c>
      <c r="G951" t="s">
        <v>110</v>
      </c>
      <c r="H951" t="s">
        <v>117</v>
      </c>
      <c r="I951" t="s">
        <v>111</v>
      </c>
      <c r="J951" t="s">
        <v>124</v>
      </c>
      <c r="K951">
        <v>1</v>
      </c>
      <c r="L951" t="s">
        <v>454</v>
      </c>
      <c r="N951" t="s">
        <v>451</v>
      </c>
      <c r="P951" s="20">
        <v>30</v>
      </c>
      <c r="Q951" t="s">
        <v>703</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699</v>
      </c>
      <c r="D952" t="s">
        <v>700</v>
      </c>
      <c r="E952" t="s">
        <v>699</v>
      </c>
      <c r="G952" t="s">
        <v>110</v>
      </c>
      <c r="H952" t="s">
        <v>117</v>
      </c>
      <c r="I952" t="s">
        <v>111</v>
      </c>
      <c r="J952" t="s">
        <v>124</v>
      </c>
      <c r="K952">
        <v>1</v>
      </c>
      <c r="L952" t="s">
        <v>454</v>
      </c>
      <c r="N952" t="s">
        <v>451</v>
      </c>
      <c r="P952" s="20">
        <v>40</v>
      </c>
      <c r="Q952" t="s">
        <v>457</v>
      </c>
      <c r="T952">
        <v>1</v>
      </c>
      <c r="U952" t="s">
        <v>126</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699</v>
      </c>
      <c r="D953" t="s">
        <v>700</v>
      </c>
      <c r="E953" t="s">
        <v>699</v>
      </c>
      <c r="G953" t="s">
        <v>110</v>
      </c>
      <c r="H953" t="s">
        <v>117</v>
      </c>
      <c r="I953" t="s">
        <v>111</v>
      </c>
      <c r="J953" t="s">
        <v>124</v>
      </c>
      <c r="K953">
        <v>1</v>
      </c>
      <c r="L953" t="s">
        <v>454</v>
      </c>
      <c r="N953" t="s">
        <v>451</v>
      </c>
      <c r="P953" s="20">
        <v>50</v>
      </c>
      <c r="Q953" t="s">
        <v>455</v>
      </c>
      <c r="T953">
        <v>1</v>
      </c>
      <c r="U953" t="s">
        <v>126</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699</v>
      </c>
      <c r="D954" t="s">
        <v>700</v>
      </c>
      <c r="E954" t="s">
        <v>699</v>
      </c>
      <c r="G954" t="s">
        <v>110</v>
      </c>
      <c r="H954" t="s">
        <v>117</v>
      </c>
      <c r="I954" t="s">
        <v>111</v>
      </c>
      <c r="J954" t="s">
        <v>124</v>
      </c>
      <c r="K954">
        <v>1</v>
      </c>
      <c r="L954" t="s">
        <v>454</v>
      </c>
      <c r="N954" t="s">
        <v>451</v>
      </c>
      <c r="P954" s="20">
        <v>60</v>
      </c>
      <c r="Q954" t="s">
        <v>456</v>
      </c>
      <c r="T954">
        <v>1</v>
      </c>
      <c r="U954" t="s">
        <v>126</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699</v>
      </c>
      <c r="D955" t="s">
        <v>700</v>
      </c>
      <c r="E955" t="s">
        <v>699</v>
      </c>
      <c r="G955" t="s">
        <v>110</v>
      </c>
      <c r="H955" t="s">
        <v>117</v>
      </c>
      <c r="I955" t="s">
        <v>111</v>
      </c>
      <c r="J955" t="s">
        <v>124</v>
      </c>
      <c r="K955">
        <v>1</v>
      </c>
      <c r="L955" t="s">
        <v>454</v>
      </c>
      <c r="N955" t="s">
        <v>451</v>
      </c>
      <c r="P955" s="20">
        <v>70</v>
      </c>
      <c r="Q955" t="s">
        <v>458</v>
      </c>
      <c r="T955">
        <v>1.08</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699</v>
      </c>
      <c r="D956" t="s">
        <v>700</v>
      </c>
      <c r="E956" t="s">
        <v>699</v>
      </c>
      <c r="G956" t="s">
        <v>110</v>
      </c>
      <c r="H956" t="s">
        <v>117</v>
      </c>
      <c r="I956" t="s">
        <v>111</v>
      </c>
      <c r="J956" t="s">
        <v>124</v>
      </c>
      <c r="K956">
        <v>1</v>
      </c>
      <c r="L956" t="s">
        <v>454</v>
      </c>
      <c r="N956" t="s">
        <v>451</v>
      </c>
      <c r="P956" s="20">
        <v>80</v>
      </c>
      <c r="Q956" t="s">
        <v>460</v>
      </c>
      <c r="T956">
        <v>2</v>
      </c>
      <c r="U956" t="s">
        <v>461</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701</v>
      </c>
      <c r="D957" t="s">
        <v>702</v>
      </c>
      <c r="E957" t="s">
        <v>701</v>
      </c>
      <c r="G957" t="s">
        <v>110</v>
      </c>
      <c r="H957" t="s">
        <v>117</v>
      </c>
      <c r="I957" t="s">
        <v>111</v>
      </c>
      <c r="J957" t="s">
        <v>124</v>
      </c>
      <c r="K957">
        <v>1</v>
      </c>
      <c r="L957" t="s">
        <v>454</v>
      </c>
      <c r="N957" t="s">
        <v>451</v>
      </c>
      <c r="P957" s="20">
        <v>10</v>
      </c>
      <c r="Q957" t="s">
        <v>453</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701</v>
      </c>
      <c r="D958" t="s">
        <v>702</v>
      </c>
      <c r="E958" t="s">
        <v>701</v>
      </c>
      <c r="G958" t="s">
        <v>110</v>
      </c>
      <c r="H958" t="s">
        <v>117</v>
      </c>
      <c r="I958" t="s">
        <v>111</v>
      </c>
      <c r="J958" t="s">
        <v>124</v>
      </c>
      <c r="K958">
        <v>1</v>
      </c>
      <c r="L958" t="s">
        <v>454</v>
      </c>
      <c r="N958" t="s">
        <v>451</v>
      </c>
      <c r="P958" s="20">
        <v>20</v>
      </c>
      <c r="Q958" t="s">
        <v>452</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701</v>
      </c>
      <c r="D959" t="s">
        <v>702</v>
      </c>
      <c r="E959" t="s">
        <v>701</v>
      </c>
      <c r="G959" t="s">
        <v>110</v>
      </c>
      <c r="H959" t="s">
        <v>117</v>
      </c>
      <c r="I959" t="s">
        <v>111</v>
      </c>
      <c r="J959" t="s">
        <v>124</v>
      </c>
      <c r="K959">
        <v>1</v>
      </c>
      <c r="L959" t="s">
        <v>454</v>
      </c>
      <c r="N959" t="s">
        <v>451</v>
      </c>
      <c r="P959" s="20">
        <v>30</v>
      </c>
      <c r="Q959" t="s">
        <v>703</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701</v>
      </c>
      <c r="D960" t="s">
        <v>702</v>
      </c>
      <c r="E960" t="s">
        <v>701</v>
      </c>
      <c r="G960" t="s">
        <v>110</v>
      </c>
      <c r="H960" t="s">
        <v>117</v>
      </c>
      <c r="I960" t="s">
        <v>111</v>
      </c>
      <c r="J960" t="s">
        <v>124</v>
      </c>
      <c r="K960">
        <v>1</v>
      </c>
      <c r="L960" t="s">
        <v>454</v>
      </c>
      <c r="N960" t="s">
        <v>451</v>
      </c>
      <c r="P960" s="20">
        <v>40</v>
      </c>
      <c r="Q960" t="s">
        <v>457</v>
      </c>
      <c r="T960">
        <v>1</v>
      </c>
      <c r="U960" t="s">
        <v>126</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701</v>
      </c>
      <c r="D961" t="s">
        <v>702</v>
      </c>
      <c r="E961" t="s">
        <v>701</v>
      </c>
      <c r="G961" t="s">
        <v>110</v>
      </c>
      <c r="H961" t="s">
        <v>117</v>
      </c>
      <c r="I961" t="s">
        <v>111</v>
      </c>
      <c r="J961" t="s">
        <v>124</v>
      </c>
      <c r="K961">
        <v>1</v>
      </c>
      <c r="L961" t="s">
        <v>454</v>
      </c>
      <c r="N961" t="s">
        <v>451</v>
      </c>
      <c r="P961" s="20">
        <v>50</v>
      </c>
      <c r="Q961" t="s">
        <v>455</v>
      </c>
      <c r="T961">
        <v>1</v>
      </c>
      <c r="U961" t="s">
        <v>126</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701</v>
      </c>
      <c r="D962" t="s">
        <v>702</v>
      </c>
      <c r="E962" t="s">
        <v>701</v>
      </c>
      <c r="G962" t="s">
        <v>110</v>
      </c>
      <c r="H962" t="s">
        <v>117</v>
      </c>
      <c r="I962" t="s">
        <v>111</v>
      </c>
      <c r="J962" t="s">
        <v>124</v>
      </c>
      <c r="K962">
        <v>1</v>
      </c>
      <c r="L962" t="s">
        <v>454</v>
      </c>
      <c r="N962" t="s">
        <v>451</v>
      </c>
      <c r="P962" s="20">
        <v>60</v>
      </c>
      <c r="Q962" t="s">
        <v>456</v>
      </c>
      <c r="T962">
        <v>1</v>
      </c>
      <c r="U962" t="s">
        <v>126</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701</v>
      </c>
      <c r="D963" t="s">
        <v>702</v>
      </c>
      <c r="E963" t="s">
        <v>701</v>
      </c>
      <c r="G963" t="s">
        <v>110</v>
      </c>
      <c r="H963" t="s">
        <v>117</v>
      </c>
      <c r="I963" t="s">
        <v>111</v>
      </c>
      <c r="J963" t="s">
        <v>124</v>
      </c>
      <c r="K963">
        <v>1</v>
      </c>
      <c r="L963" t="s">
        <v>454</v>
      </c>
      <c r="N963" t="s">
        <v>451</v>
      </c>
      <c r="P963" s="20">
        <v>70</v>
      </c>
      <c r="Q963" t="s">
        <v>458</v>
      </c>
      <c r="T963">
        <v>1.08</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701</v>
      </c>
      <c r="D964" t="s">
        <v>702</v>
      </c>
      <c r="E964" t="s">
        <v>701</v>
      </c>
      <c r="G964" t="s">
        <v>110</v>
      </c>
      <c r="H964" t="s">
        <v>117</v>
      </c>
      <c r="I964" t="s">
        <v>111</v>
      </c>
      <c r="J964" t="s">
        <v>124</v>
      </c>
      <c r="K964">
        <v>1</v>
      </c>
      <c r="L964" t="s">
        <v>454</v>
      </c>
      <c r="N964" t="s">
        <v>451</v>
      </c>
      <c r="P964" s="20">
        <v>80</v>
      </c>
      <c r="Q964" t="s">
        <v>460</v>
      </c>
      <c r="T964">
        <v>2</v>
      </c>
      <c r="U964" t="s">
        <v>461</v>
      </c>
      <c r="W964" s="21">
        <v>10</v>
      </c>
      <c r="Y964" t="s">
        <v>123</v>
      </c>
      <c r="AC964" t="s">
        <v>118</v>
      </c>
      <c r="AD964" t="s">
        <v>112</v>
      </c>
      <c r="AE964" t="s">
        <v>113</v>
      </c>
      <c r="AF964">
        <v>1</v>
      </c>
      <c r="AG964">
        <v>100000000</v>
      </c>
      <c r="AJ964" t="s">
        <v>114</v>
      </c>
      <c r="AK964" t="s">
        <v>86</v>
      </c>
      <c r="AL964" t="s">
        <v>86</v>
      </c>
    </row>
    <row r="965" spans="1:38" x14ac:dyDescent="0.25">
      <c r="A965" s="19">
        <v>121</v>
      </c>
      <c r="B965" t="s">
        <v>116</v>
      </c>
      <c r="C965" t="s">
        <v>704</v>
      </c>
      <c r="D965" t="s">
        <v>705</v>
      </c>
      <c r="E965" t="s">
        <v>704</v>
      </c>
      <c r="G965" t="s">
        <v>110</v>
      </c>
      <c r="H965" t="s">
        <v>117</v>
      </c>
      <c r="I965" t="s">
        <v>111</v>
      </c>
      <c r="J965" t="s">
        <v>124</v>
      </c>
      <c r="K965">
        <v>1</v>
      </c>
      <c r="L965" t="s">
        <v>454</v>
      </c>
      <c r="N965" t="s">
        <v>451</v>
      </c>
      <c r="P965" s="20">
        <v>10</v>
      </c>
      <c r="Q965" t="s">
        <v>453</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121</v>
      </c>
      <c r="B966" t="s">
        <v>116</v>
      </c>
      <c r="C966" t="s">
        <v>704</v>
      </c>
      <c r="D966" t="s">
        <v>705</v>
      </c>
      <c r="E966" t="s">
        <v>704</v>
      </c>
      <c r="G966" t="s">
        <v>110</v>
      </c>
      <c r="H966" t="s">
        <v>117</v>
      </c>
      <c r="I966" t="s">
        <v>111</v>
      </c>
      <c r="J966" t="s">
        <v>124</v>
      </c>
      <c r="K966">
        <v>1</v>
      </c>
      <c r="L966" t="s">
        <v>454</v>
      </c>
      <c r="N966" t="s">
        <v>451</v>
      </c>
      <c r="P966" s="20">
        <v>20</v>
      </c>
      <c r="Q966" t="s">
        <v>452</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121</v>
      </c>
      <c r="B967" t="s">
        <v>116</v>
      </c>
      <c r="C967" t="s">
        <v>704</v>
      </c>
      <c r="D967" t="s">
        <v>705</v>
      </c>
      <c r="E967" t="s">
        <v>704</v>
      </c>
      <c r="G967" t="s">
        <v>110</v>
      </c>
      <c r="H967" t="s">
        <v>117</v>
      </c>
      <c r="I967" t="s">
        <v>111</v>
      </c>
      <c r="J967" t="s">
        <v>124</v>
      </c>
      <c r="K967">
        <v>1</v>
      </c>
      <c r="L967" t="s">
        <v>454</v>
      </c>
      <c r="N967" t="s">
        <v>451</v>
      </c>
      <c r="P967" s="20">
        <v>30</v>
      </c>
      <c r="Q967" t="s">
        <v>784</v>
      </c>
      <c r="T967">
        <v>5.4110000000000005</v>
      </c>
      <c r="U967" t="s">
        <v>125</v>
      </c>
      <c r="W967" s="21">
        <v>10</v>
      </c>
      <c r="Y967" t="s">
        <v>124</v>
      </c>
      <c r="AC967" t="s">
        <v>118</v>
      </c>
      <c r="AD967" t="s">
        <v>112</v>
      </c>
      <c r="AE967" t="s">
        <v>113</v>
      </c>
      <c r="AF967">
        <v>1</v>
      </c>
      <c r="AG967">
        <v>100000000</v>
      </c>
      <c r="AJ967" t="s">
        <v>114</v>
      </c>
      <c r="AK967" t="s">
        <v>86</v>
      </c>
      <c r="AL967" t="s">
        <v>86</v>
      </c>
    </row>
    <row r="968" spans="1:38" x14ac:dyDescent="0.25">
      <c r="A968" s="19">
        <v>121</v>
      </c>
      <c r="B968" t="s">
        <v>116</v>
      </c>
      <c r="C968" t="s">
        <v>704</v>
      </c>
      <c r="D968" t="s">
        <v>705</v>
      </c>
      <c r="E968" t="s">
        <v>704</v>
      </c>
      <c r="G968" t="s">
        <v>110</v>
      </c>
      <c r="H968" t="s">
        <v>117</v>
      </c>
      <c r="I968" t="s">
        <v>111</v>
      </c>
      <c r="J968" t="s">
        <v>124</v>
      </c>
      <c r="K968">
        <v>1</v>
      </c>
      <c r="L968" t="s">
        <v>454</v>
      </c>
      <c r="N968" t="s">
        <v>451</v>
      </c>
      <c r="P968" s="20">
        <v>40</v>
      </c>
      <c r="Q968" t="s">
        <v>457</v>
      </c>
      <c r="T968">
        <v>1</v>
      </c>
      <c r="U968" t="s">
        <v>126</v>
      </c>
      <c r="W968" s="21">
        <v>10</v>
      </c>
      <c r="Y968" t="s">
        <v>123</v>
      </c>
      <c r="AC968" t="s">
        <v>118</v>
      </c>
      <c r="AD968" t="s">
        <v>112</v>
      </c>
      <c r="AE968" t="s">
        <v>113</v>
      </c>
      <c r="AF968">
        <v>1</v>
      </c>
      <c r="AG968">
        <v>100000000</v>
      </c>
      <c r="AJ968" t="s">
        <v>114</v>
      </c>
      <c r="AK968" t="s">
        <v>86</v>
      </c>
      <c r="AL968" t="s">
        <v>86</v>
      </c>
    </row>
    <row r="969" spans="1:38" x14ac:dyDescent="0.25">
      <c r="A969" s="19">
        <v>121</v>
      </c>
      <c r="B969" t="s">
        <v>116</v>
      </c>
      <c r="C969" t="s">
        <v>704</v>
      </c>
      <c r="D969" t="s">
        <v>705</v>
      </c>
      <c r="E969" t="s">
        <v>704</v>
      </c>
      <c r="G969" t="s">
        <v>110</v>
      </c>
      <c r="H969" t="s">
        <v>117</v>
      </c>
      <c r="I969" t="s">
        <v>111</v>
      </c>
      <c r="J969" t="s">
        <v>124</v>
      </c>
      <c r="K969">
        <v>1</v>
      </c>
      <c r="L969" t="s">
        <v>454</v>
      </c>
      <c r="N969" t="s">
        <v>451</v>
      </c>
      <c r="P969" s="20">
        <v>50</v>
      </c>
      <c r="Q969" t="s">
        <v>455</v>
      </c>
      <c r="T969">
        <v>1</v>
      </c>
      <c r="U969" t="s">
        <v>126</v>
      </c>
      <c r="W969" s="21">
        <v>10</v>
      </c>
      <c r="Y969" t="s">
        <v>123</v>
      </c>
      <c r="AC969" t="s">
        <v>118</v>
      </c>
      <c r="AD969" t="s">
        <v>112</v>
      </c>
      <c r="AE969" t="s">
        <v>113</v>
      </c>
      <c r="AF969">
        <v>1</v>
      </c>
      <c r="AG969">
        <v>100000000</v>
      </c>
      <c r="AJ969" t="s">
        <v>114</v>
      </c>
      <c r="AK969" t="s">
        <v>86</v>
      </c>
      <c r="AL969" t="s">
        <v>86</v>
      </c>
    </row>
    <row r="970" spans="1:38" x14ac:dyDescent="0.25">
      <c r="A970" s="19">
        <v>121</v>
      </c>
      <c r="B970" t="s">
        <v>116</v>
      </c>
      <c r="C970" t="s">
        <v>704</v>
      </c>
      <c r="D970" t="s">
        <v>705</v>
      </c>
      <c r="E970" t="s">
        <v>704</v>
      </c>
      <c r="G970" t="s">
        <v>110</v>
      </c>
      <c r="H970" t="s">
        <v>117</v>
      </c>
      <c r="I970" t="s">
        <v>111</v>
      </c>
      <c r="J970" t="s">
        <v>124</v>
      </c>
      <c r="K970">
        <v>1</v>
      </c>
      <c r="L970" t="s">
        <v>454</v>
      </c>
      <c r="N970" t="s">
        <v>451</v>
      </c>
      <c r="P970" s="20">
        <v>60</v>
      </c>
      <c r="Q970" t="s">
        <v>456</v>
      </c>
      <c r="T970">
        <v>1</v>
      </c>
      <c r="U970" t="s">
        <v>126</v>
      </c>
      <c r="W970" s="21">
        <v>10</v>
      </c>
      <c r="Y970" t="s">
        <v>123</v>
      </c>
      <c r="AC970" t="s">
        <v>118</v>
      </c>
      <c r="AD970" t="s">
        <v>112</v>
      </c>
      <c r="AE970" t="s">
        <v>113</v>
      </c>
      <c r="AF970">
        <v>1</v>
      </c>
      <c r="AG970">
        <v>100000000</v>
      </c>
      <c r="AJ970" t="s">
        <v>114</v>
      </c>
      <c r="AK970" t="s">
        <v>86</v>
      </c>
      <c r="AL970" t="s">
        <v>86</v>
      </c>
    </row>
    <row r="971" spans="1:38" x14ac:dyDescent="0.25">
      <c r="A971" s="19">
        <v>121</v>
      </c>
      <c r="B971" t="s">
        <v>116</v>
      </c>
      <c r="C971" t="s">
        <v>704</v>
      </c>
      <c r="D971" t="s">
        <v>705</v>
      </c>
      <c r="E971" t="s">
        <v>704</v>
      </c>
      <c r="G971" t="s">
        <v>110</v>
      </c>
      <c r="H971" t="s">
        <v>117</v>
      </c>
      <c r="I971" t="s">
        <v>111</v>
      </c>
      <c r="J971" t="s">
        <v>124</v>
      </c>
      <c r="K971">
        <v>1</v>
      </c>
      <c r="L971" t="s">
        <v>454</v>
      </c>
      <c r="N971" t="s">
        <v>451</v>
      </c>
      <c r="P971" s="20">
        <v>70</v>
      </c>
      <c r="Q971" t="s">
        <v>458</v>
      </c>
      <c r="T971">
        <v>0.8</v>
      </c>
      <c r="U971" t="s">
        <v>125</v>
      </c>
      <c r="W971" s="21">
        <v>10</v>
      </c>
      <c r="Y971" t="s">
        <v>124</v>
      </c>
      <c r="AC971" t="s">
        <v>118</v>
      </c>
      <c r="AD971" t="s">
        <v>112</v>
      </c>
      <c r="AE971" t="s">
        <v>113</v>
      </c>
      <c r="AF971">
        <v>1</v>
      </c>
      <c r="AG971">
        <v>100000000</v>
      </c>
      <c r="AJ971" t="s">
        <v>114</v>
      </c>
      <c r="AK971" t="s">
        <v>86</v>
      </c>
      <c r="AL971" t="s">
        <v>86</v>
      </c>
    </row>
    <row r="972" spans="1:38" x14ac:dyDescent="0.25">
      <c r="A972" s="19">
        <v>121</v>
      </c>
      <c r="B972" t="s">
        <v>116</v>
      </c>
      <c r="C972" t="s">
        <v>704</v>
      </c>
      <c r="D972" t="s">
        <v>705</v>
      </c>
      <c r="E972" t="s">
        <v>704</v>
      </c>
      <c r="G972" t="s">
        <v>110</v>
      </c>
      <c r="H972" t="s">
        <v>117</v>
      </c>
      <c r="I972" t="s">
        <v>111</v>
      </c>
      <c r="J972" t="s">
        <v>124</v>
      </c>
      <c r="K972">
        <v>1</v>
      </c>
      <c r="L972" t="s">
        <v>454</v>
      </c>
      <c r="N972" t="s">
        <v>451</v>
      </c>
      <c r="P972" s="20">
        <v>80</v>
      </c>
      <c r="Q972" t="s">
        <v>460</v>
      </c>
      <c r="T972">
        <v>2</v>
      </c>
      <c r="U972" t="s">
        <v>461</v>
      </c>
      <c r="W972" s="21">
        <v>10</v>
      </c>
      <c r="Y972" t="s">
        <v>123</v>
      </c>
      <c r="AC972" t="s">
        <v>118</v>
      </c>
      <c r="AD972" t="s">
        <v>112</v>
      </c>
      <c r="AE972" t="s">
        <v>113</v>
      </c>
      <c r="AF972">
        <v>1</v>
      </c>
      <c r="AG972">
        <v>100000000</v>
      </c>
      <c r="AJ972" t="s">
        <v>114</v>
      </c>
      <c r="AK972" t="s">
        <v>86</v>
      </c>
      <c r="AL972" t="s">
        <v>86</v>
      </c>
    </row>
    <row r="973" spans="1:38" x14ac:dyDescent="0.25">
      <c r="A973" s="19">
        <v>122</v>
      </c>
      <c r="B973" t="s">
        <v>116</v>
      </c>
      <c r="C973" t="s">
        <v>706</v>
      </c>
      <c r="D973" t="s">
        <v>707</v>
      </c>
      <c r="E973" t="s">
        <v>706</v>
      </c>
      <c r="G973" t="s">
        <v>110</v>
      </c>
      <c r="H973" t="s">
        <v>117</v>
      </c>
      <c r="I973" t="s">
        <v>111</v>
      </c>
      <c r="J973" t="s">
        <v>124</v>
      </c>
      <c r="K973">
        <v>1</v>
      </c>
      <c r="L973" t="s">
        <v>454</v>
      </c>
      <c r="N973" t="s">
        <v>451</v>
      </c>
      <c r="P973" s="20">
        <v>10</v>
      </c>
      <c r="Q973" t="s">
        <v>453</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122</v>
      </c>
      <c r="B974" t="s">
        <v>116</v>
      </c>
      <c r="C974" t="s">
        <v>706</v>
      </c>
      <c r="D974" t="s">
        <v>707</v>
      </c>
      <c r="E974" t="s">
        <v>706</v>
      </c>
      <c r="G974" t="s">
        <v>110</v>
      </c>
      <c r="H974" t="s">
        <v>117</v>
      </c>
      <c r="I974" t="s">
        <v>111</v>
      </c>
      <c r="J974" t="s">
        <v>124</v>
      </c>
      <c r="K974">
        <v>1</v>
      </c>
      <c r="L974" t="s">
        <v>454</v>
      </c>
      <c r="N974" t="s">
        <v>451</v>
      </c>
      <c r="P974" s="20">
        <v>20</v>
      </c>
      <c r="Q974" t="s">
        <v>452</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122</v>
      </c>
      <c r="B975" t="s">
        <v>116</v>
      </c>
      <c r="C975" t="s">
        <v>706</v>
      </c>
      <c r="D975" t="s">
        <v>707</v>
      </c>
      <c r="E975" t="s">
        <v>706</v>
      </c>
      <c r="G975" t="s">
        <v>110</v>
      </c>
      <c r="H975" t="s">
        <v>117</v>
      </c>
      <c r="I975" t="s">
        <v>111</v>
      </c>
      <c r="J975" t="s">
        <v>124</v>
      </c>
      <c r="K975">
        <v>1</v>
      </c>
      <c r="L975" t="s">
        <v>454</v>
      </c>
      <c r="N975" t="s">
        <v>451</v>
      </c>
      <c r="P975" s="20">
        <v>30</v>
      </c>
      <c r="Q975" t="s">
        <v>784</v>
      </c>
      <c r="T975">
        <v>5.7149999999999999</v>
      </c>
      <c r="U975" t="s">
        <v>125</v>
      </c>
      <c r="W975" s="21">
        <v>10</v>
      </c>
      <c r="Y975" t="s">
        <v>124</v>
      </c>
      <c r="AC975" t="s">
        <v>118</v>
      </c>
      <c r="AD975" t="s">
        <v>112</v>
      </c>
      <c r="AE975" t="s">
        <v>113</v>
      </c>
      <c r="AF975">
        <v>1</v>
      </c>
      <c r="AG975">
        <v>100000000</v>
      </c>
      <c r="AJ975" t="s">
        <v>114</v>
      </c>
      <c r="AK975" t="s">
        <v>86</v>
      </c>
      <c r="AL975" t="s">
        <v>86</v>
      </c>
    </row>
    <row r="976" spans="1:38" x14ac:dyDescent="0.25">
      <c r="A976" s="19">
        <v>122</v>
      </c>
      <c r="B976" t="s">
        <v>116</v>
      </c>
      <c r="C976" t="s">
        <v>706</v>
      </c>
      <c r="D976" t="s">
        <v>707</v>
      </c>
      <c r="E976" t="s">
        <v>706</v>
      </c>
      <c r="G976" t="s">
        <v>110</v>
      </c>
      <c r="H976" t="s">
        <v>117</v>
      </c>
      <c r="I976" t="s">
        <v>111</v>
      </c>
      <c r="J976" t="s">
        <v>124</v>
      </c>
      <c r="K976">
        <v>1</v>
      </c>
      <c r="L976" t="s">
        <v>454</v>
      </c>
      <c r="N976" t="s">
        <v>451</v>
      </c>
      <c r="P976" s="20">
        <v>40</v>
      </c>
      <c r="Q976" t="s">
        <v>457</v>
      </c>
      <c r="T976">
        <v>1</v>
      </c>
      <c r="U976" t="s">
        <v>126</v>
      </c>
      <c r="W976" s="21">
        <v>10</v>
      </c>
      <c r="Y976" t="s">
        <v>123</v>
      </c>
      <c r="AC976" t="s">
        <v>118</v>
      </c>
      <c r="AD976" t="s">
        <v>112</v>
      </c>
      <c r="AE976" t="s">
        <v>113</v>
      </c>
      <c r="AF976">
        <v>1</v>
      </c>
      <c r="AG976">
        <v>100000000</v>
      </c>
      <c r="AJ976" t="s">
        <v>114</v>
      </c>
      <c r="AK976" t="s">
        <v>86</v>
      </c>
      <c r="AL976" t="s">
        <v>86</v>
      </c>
    </row>
    <row r="977" spans="1:38" x14ac:dyDescent="0.25">
      <c r="A977" s="19">
        <v>122</v>
      </c>
      <c r="B977" t="s">
        <v>116</v>
      </c>
      <c r="C977" t="s">
        <v>706</v>
      </c>
      <c r="D977" t="s">
        <v>707</v>
      </c>
      <c r="E977" t="s">
        <v>706</v>
      </c>
      <c r="G977" t="s">
        <v>110</v>
      </c>
      <c r="H977" t="s">
        <v>117</v>
      </c>
      <c r="I977" t="s">
        <v>111</v>
      </c>
      <c r="J977" t="s">
        <v>124</v>
      </c>
      <c r="K977">
        <v>1</v>
      </c>
      <c r="L977" t="s">
        <v>454</v>
      </c>
      <c r="N977" t="s">
        <v>451</v>
      </c>
      <c r="P977" s="20">
        <v>50</v>
      </c>
      <c r="Q977" t="s">
        <v>455</v>
      </c>
      <c r="T977">
        <v>1</v>
      </c>
      <c r="U977" t="s">
        <v>126</v>
      </c>
      <c r="W977" s="21">
        <v>10</v>
      </c>
      <c r="Y977" t="s">
        <v>123</v>
      </c>
      <c r="AC977" t="s">
        <v>118</v>
      </c>
      <c r="AD977" t="s">
        <v>112</v>
      </c>
      <c r="AE977" t="s">
        <v>113</v>
      </c>
      <c r="AF977">
        <v>1</v>
      </c>
      <c r="AG977">
        <v>100000000</v>
      </c>
      <c r="AJ977" t="s">
        <v>114</v>
      </c>
      <c r="AK977" t="s">
        <v>86</v>
      </c>
      <c r="AL977" t="s">
        <v>86</v>
      </c>
    </row>
    <row r="978" spans="1:38" x14ac:dyDescent="0.25">
      <c r="A978" s="19">
        <v>122</v>
      </c>
      <c r="B978" t="s">
        <v>116</v>
      </c>
      <c r="C978" t="s">
        <v>706</v>
      </c>
      <c r="D978" t="s">
        <v>707</v>
      </c>
      <c r="E978" t="s">
        <v>706</v>
      </c>
      <c r="G978" t="s">
        <v>110</v>
      </c>
      <c r="H978" t="s">
        <v>117</v>
      </c>
      <c r="I978" t="s">
        <v>111</v>
      </c>
      <c r="J978" t="s">
        <v>124</v>
      </c>
      <c r="K978">
        <v>1</v>
      </c>
      <c r="L978" t="s">
        <v>454</v>
      </c>
      <c r="N978" t="s">
        <v>451</v>
      </c>
      <c r="P978" s="20">
        <v>60</v>
      </c>
      <c r="Q978" t="s">
        <v>456</v>
      </c>
      <c r="T978">
        <v>1</v>
      </c>
      <c r="U978" t="s">
        <v>126</v>
      </c>
      <c r="W978" s="21">
        <v>10</v>
      </c>
      <c r="Y978" t="s">
        <v>123</v>
      </c>
      <c r="AC978" t="s">
        <v>118</v>
      </c>
      <c r="AD978" t="s">
        <v>112</v>
      </c>
      <c r="AE978" t="s">
        <v>113</v>
      </c>
      <c r="AF978">
        <v>1</v>
      </c>
      <c r="AG978">
        <v>100000000</v>
      </c>
      <c r="AJ978" t="s">
        <v>114</v>
      </c>
      <c r="AK978" t="s">
        <v>86</v>
      </c>
      <c r="AL978" t="s">
        <v>86</v>
      </c>
    </row>
    <row r="979" spans="1:38" x14ac:dyDescent="0.25">
      <c r="A979" s="19">
        <v>122</v>
      </c>
      <c r="B979" t="s">
        <v>116</v>
      </c>
      <c r="C979" t="s">
        <v>706</v>
      </c>
      <c r="D979" t="s">
        <v>707</v>
      </c>
      <c r="E979" t="s">
        <v>706</v>
      </c>
      <c r="G979" t="s">
        <v>110</v>
      </c>
      <c r="H979" t="s">
        <v>117</v>
      </c>
      <c r="I979" t="s">
        <v>111</v>
      </c>
      <c r="J979" t="s">
        <v>124</v>
      </c>
      <c r="K979">
        <v>1</v>
      </c>
      <c r="L979" t="s">
        <v>454</v>
      </c>
      <c r="N979" t="s">
        <v>451</v>
      </c>
      <c r="P979" s="20">
        <v>70</v>
      </c>
      <c r="Q979" t="s">
        <v>458</v>
      </c>
      <c r="T979">
        <v>0.8</v>
      </c>
      <c r="U979" t="s">
        <v>125</v>
      </c>
      <c r="W979" s="21">
        <v>10</v>
      </c>
      <c r="Y979" t="s">
        <v>124</v>
      </c>
      <c r="AC979" t="s">
        <v>118</v>
      </c>
      <c r="AD979" t="s">
        <v>112</v>
      </c>
      <c r="AE979" t="s">
        <v>113</v>
      </c>
      <c r="AF979">
        <v>1</v>
      </c>
      <c r="AG979">
        <v>100000000</v>
      </c>
      <c r="AJ979" t="s">
        <v>114</v>
      </c>
      <c r="AK979" t="s">
        <v>86</v>
      </c>
      <c r="AL979" t="s">
        <v>86</v>
      </c>
    </row>
    <row r="980" spans="1:38" x14ac:dyDescent="0.25">
      <c r="A980" s="19">
        <v>122</v>
      </c>
      <c r="B980" t="s">
        <v>116</v>
      </c>
      <c r="C980" t="s">
        <v>706</v>
      </c>
      <c r="D980" t="s">
        <v>707</v>
      </c>
      <c r="E980" t="s">
        <v>706</v>
      </c>
      <c r="G980" t="s">
        <v>110</v>
      </c>
      <c r="H980" t="s">
        <v>117</v>
      </c>
      <c r="I980" t="s">
        <v>111</v>
      </c>
      <c r="J980" t="s">
        <v>124</v>
      </c>
      <c r="K980">
        <v>1</v>
      </c>
      <c r="L980" t="s">
        <v>454</v>
      </c>
      <c r="N980" t="s">
        <v>451</v>
      </c>
      <c r="P980" s="20">
        <v>80</v>
      </c>
      <c r="Q980" t="s">
        <v>460</v>
      </c>
      <c r="T980">
        <v>2</v>
      </c>
      <c r="U980" t="s">
        <v>461</v>
      </c>
      <c r="W980" s="21">
        <v>10</v>
      </c>
      <c r="Y980" t="s">
        <v>123</v>
      </c>
      <c r="AC980" t="s">
        <v>118</v>
      </c>
      <c r="AD980" t="s">
        <v>112</v>
      </c>
      <c r="AE980" t="s">
        <v>113</v>
      </c>
      <c r="AF980">
        <v>1</v>
      </c>
      <c r="AG980">
        <v>100000000</v>
      </c>
      <c r="AJ980" t="s">
        <v>114</v>
      </c>
      <c r="AK980" t="s">
        <v>86</v>
      </c>
      <c r="AL980" t="s">
        <v>86</v>
      </c>
    </row>
    <row r="981" spans="1:38" x14ac:dyDescent="0.25">
      <c r="A981" s="19">
        <v>123</v>
      </c>
      <c r="B981" t="s">
        <v>116</v>
      </c>
      <c r="C981" t="s">
        <v>708</v>
      </c>
      <c r="D981" t="s">
        <v>709</v>
      </c>
      <c r="E981" t="s">
        <v>708</v>
      </c>
      <c r="G981" t="s">
        <v>110</v>
      </c>
      <c r="H981" t="s">
        <v>117</v>
      </c>
      <c r="I981" t="s">
        <v>111</v>
      </c>
      <c r="J981" t="s">
        <v>124</v>
      </c>
      <c r="K981">
        <v>1</v>
      </c>
      <c r="L981" t="s">
        <v>454</v>
      </c>
      <c r="N981" t="s">
        <v>451</v>
      </c>
      <c r="P981" s="20">
        <v>10</v>
      </c>
      <c r="Q981" t="s">
        <v>453</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123</v>
      </c>
      <c r="B982" t="s">
        <v>116</v>
      </c>
      <c r="C982" t="s">
        <v>708</v>
      </c>
      <c r="D982" t="s">
        <v>709</v>
      </c>
      <c r="E982" t="s">
        <v>708</v>
      </c>
      <c r="G982" t="s">
        <v>110</v>
      </c>
      <c r="H982" t="s">
        <v>117</v>
      </c>
      <c r="I982" t="s">
        <v>111</v>
      </c>
      <c r="J982" t="s">
        <v>124</v>
      </c>
      <c r="K982">
        <v>1</v>
      </c>
      <c r="L982" t="s">
        <v>454</v>
      </c>
      <c r="N982" t="s">
        <v>451</v>
      </c>
      <c r="P982" s="20">
        <v>20</v>
      </c>
      <c r="Q982" t="s">
        <v>452</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123</v>
      </c>
      <c r="B983" t="s">
        <v>116</v>
      </c>
      <c r="C983" t="s">
        <v>708</v>
      </c>
      <c r="D983" t="s">
        <v>709</v>
      </c>
      <c r="E983" t="s">
        <v>708</v>
      </c>
      <c r="G983" t="s">
        <v>110</v>
      </c>
      <c r="H983" t="s">
        <v>117</v>
      </c>
      <c r="I983" t="s">
        <v>111</v>
      </c>
      <c r="J983" t="s">
        <v>124</v>
      </c>
      <c r="K983">
        <v>1</v>
      </c>
      <c r="L983" t="s">
        <v>454</v>
      </c>
      <c r="N983" t="s">
        <v>451</v>
      </c>
      <c r="P983" s="20">
        <v>30</v>
      </c>
      <c r="Q983" t="s">
        <v>784</v>
      </c>
      <c r="T983">
        <v>6.0200000000000005</v>
      </c>
      <c r="U983" t="s">
        <v>125</v>
      </c>
      <c r="W983" s="21">
        <v>10</v>
      </c>
      <c r="Y983" t="s">
        <v>124</v>
      </c>
      <c r="AC983" t="s">
        <v>118</v>
      </c>
      <c r="AD983" t="s">
        <v>112</v>
      </c>
      <c r="AE983" t="s">
        <v>113</v>
      </c>
      <c r="AF983">
        <v>1</v>
      </c>
      <c r="AG983">
        <v>100000000</v>
      </c>
      <c r="AJ983" t="s">
        <v>114</v>
      </c>
      <c r="AK983" t="s">
        <v>86</v>
      </c>
      <c r="AL983" t="s">
        <v>86</v>
      </c>
    </row>
    <row r="984" spans="1:38" x14ac:dyDescent="0.25">
      <c r="A984" s="19">
        <v>123</v>
      </c>
      <c r="B984" t="s">
        <v>116</v>
      </c>
      <c r="C984" t="s">
        <v>708</v>
      </c>
      <c r="D984" t="s">
        <v>709</v>
      </c>
      <c r="E984" t="s">
        <v>708</v>
      </c>
      <c r="G984" t="s">
        <v>110</v>
      </c>
      <c r="H984" t="s">
        <v>117</v>
      </c>
      <c r="I984" t="s">
        <v>111</v>
      </c>
      <c r="J984" t="s">
        <v>124</v>
      </c>
      <c r="K984">
        <v>1</v>
      </c>
      <c r="L984" t="s">
        <v>454</v>
      </c>
      <c r="N984" t="s">
        <v>451</v>
      </c>
      <c r="P984" s="20">
        <v>40</v>
      </c>
      <c r="Q984" t="s">
        <v>457</v>
      </c>
      <c r="T984">
        <v>1</v>
      </c>
      <c r="U984" t="s">
        <v>126</v>
      </c>
      <c r="W984" s="21">
        <v>10</v>
      </c>
      <c r="Y984" t="s">
        <v>123</v>
      </c>
      <c r="AC984" t="s">
        <v>118</v>
      </c>
      <c r="AD984" t="s">
        <v>112</v>
      </c>
      <c r="AE984" t="s">
        <v>113</v>
      </c>
      <c r="AF984">
        <v>1</v>
      </c>
      <c r="AG984">
        <v>100000000</v>
      </c>
      <c r="AJ984" t="s">
        <v>114</v>
      </c>
      <c r="AK984" t="s">
        <v>86</v>
      </c>
      <c r="AL984" t="s">
        <v>86</v>
      </c>
    </row>
    <row r="985" spans="1:38" x14ac:dyDescent="0.25">
      <c r="A985" s="19">
        <v>123</v>
      </c>
      <c r="B985" t="s">
        <v>116</v>
      </c>
      <c r="C985" t="s">
        <v>708</v>
      </c>
      <c r="D985" t="s">
        <v>709</v>
      </c>
      <c r="E985" t="s">
        <v>708</v>
      </c>
      <c r="G985" t="s">
        <v>110</v>
      </c>
      <c r="H985" t="s">
        <v>117</v>
      </c>
      <c r="I985" t="s">
        <v>111</v>
      </c>
      <c r="J985" t="s">
        <v>124</v>
      </c>
      <c r="K985">
        <v>1</v>
      </c>
      <c r="L985" t="s">
        <v>454</v>
      </c>
      <c r="N985" t="s">
        <v>451</v>
      </c>
      <c r="P985" s="20">
        <v>50</v>
      </c>
      <c r="Q985" t="s">
        <v>455</v>
      </c>
      <c r="T985">
        <v>1</v>
      </c>
      <c r="U985" t="s">
        <v>126</v>
      </c>
      <c r="W985" s="21">
        <v>10</v>
      </c>
      <c r="Y985" t="s">
        <v>123</v>
      </c>
      <c r="AC985" t="s">
        <v>118</v>
      </c>
      <c r="AD985" t="s">
        <v>112</v>
      </c>
      <c r="AE985" t="s">
        <v>113</v>
      </c>
      <c r="AF985">
        <v>1</v>
      </c>
      <c r="AG985">
        <v>100000000</v>
      </c>
      <c r="AJ985" t="s">
        <v>114</v>
      </c>
      <c r="AK985" t="s">
        <v>86</v>
      </c>
      <c r="AL985" t="s">
        <v>86</v>
      </c>
    </row>
    <row r="986" spans="1:38" x14ac:dyDescent="0.25">
      <c r="A986" s="19">
        <v>123</v>
      </c>
      <c r="B986" t="s">
        <v>116</v>
      </c>
      <c r="C986" t="s">
        <v>708</v>
      </c>
      <c r="D986" t="s">
        <v>709</v>
      </c>
      <c r="E986" t="s">
        <v>708</v>
      </c>
      <c r="G986" t="s">
        <v>110</v>
      </c>
      <c r="H986" t="s">
        <v>117</v>
      </c>
      <c r="I986" t="s">
        <v>111</v>
      </c>
      <c r="J986" t="s">
        <v>124</v>
      </c>
      <c r="K986">
        <v>1</v>
      </c>
      <c r="L986" t="s">
        <v>454</v>
      </c>
      <c r="N986" t="s">
        <v>451</v>
      </c>
      <c r="P986" s="20">
        <v>60</v>
      </c>
      <c r="Q986" t="s">
        <v>456</v>
      </c>
      <c r="T986">
        <v>1</v>
      </c>
      <c r="U986" t="s">
        <v>126</v>
      </c>
      <c r="W986" s="21">
        <v>10</v>
      </c>
      <c r="Y986" t="s">
        <v>123</v>
      </c>
      <c r="AC986" t="s">
        <v>118</v>
      </c>
      <c r="AD986" t="s">
        <v>112</v>
      </c>
      <c r="AE986" t="s">
        <v>113</v>
      </c>
      <c r="AF986">
        <v>1</v>
      </c>
      <c r="AG986">
        <v>100000000</v>
      </c>
      <c r="AJ986" t="s">
        <v>114</v>
      </c>
      <c r="AK986" t="s">
        <v>86</v>
      </c>
      <c r="AL986" t="s">
        <v>86</v>
      </c>
    </row>
    <row r="987" spans="1:38" x14ac:dyDescent="0.25">
      <c r="A987" s="19">
        <v>123</v>
      </c>
      <c r="B987" t="s">
        <v>116</v>
      </c>
      <c r="C987" t="s">
        <v>708</v>
      </c>
      <c r="D987" t="s">
        <v>709</v>
      </c>
      <c r="E987" t="s">
        <v>708</v>
      </c>
      <c r="G987" t="s">
        <v>110</v>
      </c>
      <c r="H987" t="s">
        <v>117</v>
      </c>
      <c r="I987" t="s">
        <v>111</v>
      </c>
      <c r="J987" t="s">
        <v>124</v>
      </c>
      <c r="K987">
        <v>1</v>
      </c>
      <c r="L987" t="s">
        <v>454</v>
      </c>
      <c r="N987" t="s">
        <v>451</v>
      </c>
      <c r="P987" s="20">
        <v>70</v>
      </c>
      <c r="Q987" t="s">
        <v>458</v>
      </c>
      <c r="T987">
        <v>0.8</v>
      </c>
      <c r="U987" t="s">
        <v>125</v>
      </c>
      <c r="W987" s="21">
        <v>10</v>
      </c>
      <c r="Y987" t="s">
        <v>124</v>
      </c>
      <c r="AC987" t="s">
        <v>118</v>
      </c>
      <c r="AD987" t="s">
        <v>112</v>
      </c>
      <c r="AE987" t="s">
        <v>113</v>
      </c>
      <c r="AF987">
        <v>1</v>
      </c>
      <c r="AG987">
        <v>100000000</v>
      </c>
      <c r="AJ987" t="s">
        <v>114</v>
      </c>
      <c r="AK987" t="s">
        <v>86</v>
      </c>
      <c r="AL987" t="s">
        <v>86</v>
      </c>
    </row>
    <row r="988" spans="1:38" x14ac:dyDescent="0.25">
      <c r="A988" s="19">
        <v>123</v>
      </c>
      <c r="B988" t="s">
        <v>116</v>
      </c>
      <c r="C988" t="s">
        <v>708</v>
      </c>
      <c r="D988" t="s">
        <v>709</v>
      </c>
      <c r="E988" t="s">
        <v>708</v>
      </c>
      <c r="G988" t="s">
        <v>110</v>
      </c>
      <c r="H988" t="s">
        <v>117</v>
      </c>
      <c r="I988" t="s">
        <v>111</v>
      </c>
      <c r="J988" t="s">
        <v>124</v>
      </c>
      <c r="K988">
        <v>1</v>
      </c>
      <c r="L988" t="s">
        <v>454</v>
      </c>
      <c r="N988" t="s">
        <v>451</v>
      </c>
      <c r="P988" s="20">
        <v>80</v>
      </c>
      <c r="Q988" t="s">
        <v>460</v>
      </c>
      <c r="T988">
        <v>2</v>
      </c>
      <c r="U988" t="s">
        <v>461</v>
      </c>
      <c r="W988" s="21">
        <v>10</v>
      </c>
      <c r="Y988" t="s">
        <v>123</v>
      </c>
      <c r="AC988" t="s">
        <v>118</v>
      </c>
      <c r="AD988" t="s">
        <v>112</v>
      </c>
      <c r="AE988" t="s">
        <v>113</v>
      </c>
      <c r="AF988">
        <v>1</v>
      </c>
      <c r="AG988">
        <v>100000000</v>
      </c>
      <c r="AJ988" t="s">
        <v>114</v>
      </c>
      <c r="AK988" t="s">
        <v>86</v>
      </c>
      <c r="AL988" t="s">
        <v>86</v>
      </c>
    </row>
    <row r="989" spans="1:38" x14ac:dyDescent="0.25">
      <c r="A989" s="19">
        <v>124</v>
      </c>
      <c r="B989" t="s">
        <v>116</v>
      </c>
      <c r="C989" t="s">
        <v>710</v>
      </c>
      <c r="D989" t="s">
        <v>711</v>
      </c>
      <c r="E989" t="s">
        <v>710</v>
      </c>
      <c r="G989" t="s">
        <v>110</v>
      </c>
      <c r="H989" t="s">
        <v>117</v>
      </c>
      <c r="I989" t="s">
        <v>111</v>
      </c>
      <c r="J989" t="s">
        <v>124</v>
      </c>
      <c r="K989">
        <v>1</v>
      </c>
      <c r="L989" t="s">
        <v>454</v>
      </c>
      <c r="N989" t="s">
        <v>451</v>
      </c>
      <c r="P989" s="20">
        <v>10</v>
      </c>
      <c r="Q989" t="s">
        <v>453</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124</v>
      </c>
      <c r="B990" t="s">
        <v>116</v>
      </c>
      <c r="C990" t="s">
        <v>710</v>
      </c>
      <c r="D990" t="s">
        <v>711</v>
      </c>
      <c r="E990" t="s">
        <v>710</v>
      </c>
      <c r="G990" t="s">
        <v>110</v>
      </c>
      <c r="H990" t="s">
        <v>117</v>
      </c>
      <c r="I990" t="s">
        <v>111</v>
      </c>
      <c r="J990" t="s">
        <v>124</v>
      </c>
      <c r="K990">
        <v>1</v>
      </c>
      <c r="L990" t="s">
        <v>454</v>
      </c>
      <c r="N990" t="s">
        <v>451</v>
      </c>
      <c r="P990" s="20">
        <v>20</v>
      </c>
      <c r="Q990" t="s">
        <v>452</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124</v>
      </c>
      <c r="B991" t="s">
        <v>116</v>
      </c>
      <c r="C991" t="s">
        <v>710</v>
      </c>
      <c r="D991" t="s">
        <v>711</v>
      </c>
      <c r="E991" t="s">
        <v>710</v>
      </c>
      <c r="G991" t="s">
        <v>110</v>
      </c>
      <c r="H991" t="s">
        <v>117</v>
      </c>
      <c r="I991" t="s">
        <v>111</v>
      </c>
      <c r="J991" t="s">
        <v>124</v>
      </c>
      <c r="K991">
        <v>1</v>
      </c>
      <c r="L991" t="s">
        <v>454</v>
      </c>
      <c r="N991" t="s">
        <v>451</v>
      </c>
      <c r="P991" s="20">
        <v>30</v>
      </c>
      <c r="Q991" t="s">
        <v>784</v>
      </c>
      <c r="T991">
        <v>6.3250000000000002</v>
      </c>
      <c r="U991" t="s">
        <v>125</v>
      </c>
      <c r="W991" s="21">
        <v>10</v>
      </c>
      <c r="Y991" t="s">
        <v>124</v>
      </c>
      <c r="AC991" t="s">
        <v>118</v>
      </c>
      <c r="AD991" t="s">
        <v>112</v>
      </c>
      <c r="AE991" t="s">
        <v>113</v>
      </c>
      <c r="AF991">
        <v>1</v>
      </c>
      <c r="AG991">
        <v>100000000</v>
      </c>
      <c r="AJ991" t="s">
        <v>114</v>
      </c>
      <c r="AK991" t="s">
        <v>86</v>
      </c>
      <c r="AL991" t="s">
        <v>86</v>
      </c>
    </row>
    <row r="992" spans="1:38" x14ac:dyDescent="0.25">
      <c r="A992" s="19">
        <v>124</v>
      </c>
      <c r="B992" t="s">
        <v>116</v>
      </c>
      <c r="C992" t="s">
        <v>710</v>
      </c>
      <c r="D992" t="s">
        <v>711</v>
      </c>
      <c r="E992" t="s">
        <v>710</v>
      </c>
      <c r="G992" t="s">
        <v>110</v>
      </c>
      <c r="H992" t="s">
        <v>117</v>
      </c>
      <c r="I992" t="s">
        <v>111</v>
      </c>
      <c r="J992" t="s">
        <v>124</v>
      </c>
      <c r="K992">
        <v>1</v>
      </c>
      <c r="L992" t="s">
        <v>454</v>
      </c>
      <c r="N992" t="s">
        <v>451</v>
      </c>
      <c r="P992" s="20">
        <v>40</v>
      </c>
      <c r="Q992" t="s">
        <v>457</v>
      </c>
      <c r="T992">
        <v>1</v>
      </c>
      <c r="U992" t="s">
        <v>126</v>
      </c>
      <c r="W992" s="21">
        <v>10</v>
      </c>
      <c r="Y992" t="s">
        <v>123</v>
      </c>
      <c r="AC992" t="s">
        <v>118</v>
      </c>
      <c r="AD992" t="s">
        <v>112</v>
      </c>
      <c r="AE992" t="s">
        <v>113</v>
      </c>
      <c r="AF992">
        <v>1</v>
      </c>
      <c r="AG992">
        <v>100000000</v>
      </c>
      <c r="AJ992" t="s">
        <v>114</v>
      </c>
      <c r="AK992" t="s">
        <v>86</v>
      </c>
      <c r="AL992" t="s">
        <v>86</v>
      </c>
    </row>
    <row r="993" spans="1:38" x14ac:dyDescent="0.25">
      <c r="A993" s="19">
        <v>124</v>
      </c>
      <c r="B993" t="s">
        <v>116</v>
      </c>
      <c r="C993" t="s">
        <v>710</v>
      </c>
      <c r="D993" t="s">
        <v>711</v>
      </c>
      <c r="E993" t="s">
        <v>710</v>
      </c>
      <c r="G993" t="s">
        <v>110</v>
      </c>
      <c r="H993" t="s">
        <v>117</v>
      </c>
      <c r="I993" t="s">
        <v>111</v>
      </c>
      <c r="J993" t="s">
        <v>124</v>
      </c>
      <c r="K993">
        <v>1</v>
      </c>
      <c r="L993" t="s">
        <v>454</v>
      </c>
      <c r="N993" t="s">
        <v>451</v>
      </c>
      <c r="P993" s="20">
        <v>50</v>
      </c>
      <c r="Q993" t="s">
        <v>455</v>
      </c>
      <c r="T993">
        <v>1</v>
      </c>
      <c r="U993" t="s">
        <v>126</v>
      </c>
      <c r="W993" s="21">
        <v>10</v>
      </c>
      <c r="Y993" t="s">
        <v>123</v>
      </c>
      <c r="AC993" t="s">
        <v>118</v>
      </c>
      <c r="AD993" t="s">
        <v>112</v>
      </c>
      <c r="AE993" t="s">
        <v>113</v>
      </c>
      <c r="AF993">
        <v>1</v>
      </c>
      <c r="AG993">
        <v>100000000</v>
      </c>
      <c r="AJ993" t="s">
        <v>114</v>
      </c>
      <c r="AK993" t="s">
        <v>86</v>
      </c>
      <c r="AL993" t="s">
        <v>86</v>
      </c>
    </row>
    <row r="994" spans="1:38" x14ac:dyDescent="0.25">
      <c r="A994" s="19">
        <v>124</v>
      </c>
      <c r="B994" t="s">
        <v>116</v>
      </c>
      <c r="C994" t="s">
        <v>710</v>
      </c>
      <c r="D994" t="s">
        <v>711</v>
      </c>
      <c r="E994" t="s">
        <v>710</v>
      </c>
      <c r="G994" t="s">
        <v>110</v>
      </c>
      <c r="H994" t="s">
        <v>117</v>
      </c>
      <c r="I994" t="s">
        <v>111</v>
      </c>
      <c r="J994" t="s">
        <v>124</v>
      </c>
      <c r="K994">
        <v>1</v>
      </c>
      <c r="L994" t="s">
        <v>454</v>
      </c>
      <c r="N994" t="s">
        <v>451</v>
      </c>
      <c r="P994" s="20">
        <v>60</v>
      </c>
      <c r="Q994" t="s">
        <v>456</v>
      </c>
      <c r="T994">
        <v>1</v>
      </c>
      <c r="U994" t="s">
        <v>126</v>
      </c>
      <c r="W994" s="21">
        <v>10</v>
      </c>
      <c r="Y994" t="s">
        <v>123</v>
      </c>
      <c r="AC994" t="s">
        <v>118</v>
      </c>
      <c r="AD994" t="s">
        <v>112</v>
      </c>
      <c r="AE994" t="s">
        <v>113</v>
      </c>
      <c r="AF994">
        <v>1</v>
      </c>
      <c r="AG994">
        <v>100000000</v>
      </c>
      <c r="AJ994" t="s">
        <v>114</v>
      </c>
      <c r="AK994" t="s">
        <v>86</v>
      </c>
      <c r="AL994" t="s">
        <v>86</v>
      </c>
    </row>
    <row r="995" spans="1:38" x14ac:dyDescent="0.25">
      <c r="A995" s="19">
        <v>124</v>
      </c>
      <c r="B995" t="s">
        <v>116</v>
      </c>
      <c r="C995" t="s">
        <v>710</v>
      </c>
      <c r="D995" t="s">
        <v>711</v>
      </c>
      <c r="E995" t="s">
        <v>710</v>
      </c>
      <c r="G995" t="s">
        <v>110</v>
      </c>
      <c r="H995" t="s">
        <v>117</v>
      </c>
      <c r="I995" t="s">
        <v>111</v>
      </c>
      <c r="J995" t="s">
        <v>124</v>
      </c>
      <c r="K995">
        <v>1</v>
      </c>
      <c r="L995" t="s">
        <v>454</v>
      </c>
      <c r="N995" t="s">
        <v>451</v>
      </c>
      <c r="P995" s="20">
        <v>70</v>
      </c>
      <c r="Q995" t="s">
        <v>458</v>
      </c>
      <c r="T995">
        <v>0.8</v>
      </c>
      <c r="U995" t="s">
        <v>125</v>
      </c>
      <c r="W995" s="21">
        <v>10</v>
      </c>
      <c r="Y995" t="s">
        <v>124</v>
      </c>
      <c r="AC995" t="s">
        <v>118</v>
      </c>
      <c r="AD995" t="s">
        <v>112</v>
      </c>
      <c r="AE995" t="s">
        <v>113</v>
      </c>
      <c r="AF995">
        <v>1</v>
      </c>
      <c r="AG995">
        <v>100000000</v>
      </c>
      <c r="AJ995" t="s">
        <v>114</v>
      </c>
      <c r="AK995" t="s">
        <v>86</v>
      </c>
      <c r="AL995" t="s">
        <v>86</v>
      </c>
    </row>
    <row r="996" spans="1:38" x14ac:dyDescent="0.25">
      <c r="A996" s="19">
        <v>124</v>
      </c>
      <c r="B996" t="s">
        <v>116</v>
      </c>
      <c r="C996" t="s">
        <v>710</v>
      </c>
      <c r="D996" t="s">
        <v>711</v>
      </c>
      <c r="E996" t="s">
        <v>710</v>
      </c>
      <c r="G996" t="s">
        <v>110</v>
      </c>
      <c r="H996" t="s">
        <v>117</v>
      </c>
      <c r="I996" t="s">
        <v>111</v>
      </c>
      <c r="J996" t="s">
        <v>124</v>
      </c>
      <c r="K996">
        <v>1</v>
      </c>
      <c r="L996" t="s">
        <v>454</v>
      </c>
      <c r="N996" t="s">
        <v>451</v>
      </c>
      <c r="P996" s="20">
        <v>80</v>
      </c>
      <c r="Q996" t="s">
        <v>460</v>
      </c>
      <c r="T996">
        <v>2</v>
      </c>
      <c r="U996" t="s">
        <v>461</v>
      </c>
      <c r="W996" s="21">
        <v>10</v>
      </c>
      <c r="Y996" t="s">
        <v>123</v>
      </c>
      <c r="AC996" t="s">
        <v>118</v>
      </c>
      <c r="AD996" t="s">
        <v>112</v>
      </c>
      <c r="AE996" t="s">
        <v>113</v>
      </c>
      <c r="AF996">
        <v>1</v>
      </c>
      <c r="AG996">
        <v>100000000</v>
      </c>
      <c r="AJ996" t="s">
        <v>114</v>
      </c>
      <c r="AK996" t="s">
        <v>86</v>
      </c>
      <c r="AL996" t="s">
        <v>86</v>
      </c>
    </row>
    <row r="997" spans="1:38" x14ac:dyDescent="0.25">
      <c r="A997" s="19">
        <v>125</v>
      </c>
      <c r="B997" t="s">
        <v>116</v>
      </c>
      <c r="C997" t="s">
        <v>712</v>
      </c>
      <c r="D997" t="s">
        <v>713</v>
      </c>
      <c r="E997" t="s">
        <v>712</v>
      </c>
      <c r="G997" t="s">
        <v>110</v>
      </c>
      <c r="H997" t="s">
        <v>117</v>
      </c>
      <c r="I997" t="s">
        <v>111</v>
      </c>
      <c r="J997" t="s">
        <v>124</v>
      </c>
      <c r="K997">
        <v>1</v>
      </c>
      <c r="L997" t="s">
        <v>454</v>
      </c>
      <c r="N997" t="s">
        <v>451</v>
      </c>
      <c r="P997" s="20">
        <v>10</v>
      </c>
      <c r="Q997" t="s">
        <v>453</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125</v>
      </c>
      <c r="B998" t="s">
        <v>116</v>
      </c>
      <c r="C998" t="s">
        <v>712</v>
      </c>
      <c r="D998" t="s">
        <v>713</v>
      </c>
      <c r="E998" t="s">
        <v>712</v>
      </c>
      <c r="G998" t="s">
        <v>110</v>
      </c>
      <c r="H998" t="s">
        <v>117</v>
      </c>
      <c r="I998" t="s">
        <v>111</v>
      </c>
      <c r="J998" t="s">
        <v>124</v>
      </c>
      <c r="K998">
        <v>1</v>
      </c>
      <c r="L998" t="s">
        <v>454</v>
      </c>
      <c r="N998" t="s">
        <v>451</v>
      </c>
      <c r="P998" s="20">
        <v>20</v>
      </c>
      <c r="Q998" t="s">
        <v>452</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125</v>
      </c>
      <c r="B999" t="s">
        <v>116</v>
      </c>
      <c r="C999" t="s">
        <v>712</v>
      </c>
      <c r="D999" t="s">
        <v>713</v>
      </c>
      <c r="E999" t="s">
        <v>712</v>
      </c>
      <c r="G999" t="s">
        <v>110</v>
      </c>
      <c r="H999" t="s">
        <v>117</v>
      </c>
      <c r="I999" t="s">
        <v>111</v>
      </c>
      <c r="J999" t="s">
        <v>124</v>
      </c>
      <c r="K999">
        <v>1</v>
      </c>
      <c r="L999" t="s">
        <v>454</v>
      </c>
      <c r="N999" t="s">
        <v>451</v>
      </c>
      <c r="P999" s="20">
        <v>30</v>
      </c>
      <c r="Q999" t="s">
        <v>784</v>
      </c>
      <c r="T999">
        <v>6.4770000000000003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125</v>
      </c>
      <c r="B1000" t="s">
        <v>116</v>
      </c>
      <c r="C1000" t="s">
        <v>712</v>
      </c>
      <c r="D1000" t="s">
        <v>713</v>
      </c>
      <c r="E1000" t="s">
        <v>712</v>
      </c>
      <c r="G1000" t="s">
        <v>110</v>
      </c>
      <c r="H1000" t="s">
        <v>117</v>
      </c>
      <c r="I1000" t="s">
        <v>111</v>
      </c>
      <c r="J1000" t="s">
        <v>124</v>
      </c>
      <c r="K1000">
        <v>1</v>
      </c>
      <c r="L1000" t="s">
        <v>454</v>
      </c>
      <c r="N1000" t="s">
        <v>451</v>
      </c>
      <c r="P1000" s="20">
        <v>40</v>
      </c>
      <c r="Q1000" t="s">
        <v>457</v>
      </c>
      <c r="T1000">
        <v>1</v>
      </c>
      <c r="U1000" t="s">
        <v>126</v>
      </c>
      <c r="W1000" s="21">
        <v>10</v>
      </c>
      <c r="Y1000" t="s">
        <v>123</v>
      </c>
      <c r="AC1000" t="s">
        <v>118</v>
      </c>
      <c r="AD1000" t="s">
        <v>112</v>
      </c>
      <c r="AE1000" t="s">
        <v>113</v>
      </c>
      <c r="AF1000">
        <v>1</v>
      </c>
      <c r="AG1000">
        <v>100000000</v>
      </c>
      <c r="AJ1000" t="s">
        <v>114</v>
      </c>
      <c r="AK1000" t="s">
        <v>86</v>
      </c>
      <c r="AL1000" t="s">
        <v>86</v>
      </c>
    </row>
    <row r="1001" spans="1:38" x14ac:dyDescent="0.25">
      <c r="A1001" s="19">
        <v>125</v>
      </c>
      <c r="B1001" t="s">
        <v>116</v>
      </c>
      <c r="C1001" t="s">
        <v>712</v>
      </c>
      <c r="D1001" t="s">
        <v>713</v>
      </c>
      <c r="E1001" t="s">
        <v>712</v>
      </c>
      <c r="G1001" t="s">
        <v>110</v>
      </c>
      <c r="H1001" t="s">
        <v>117</v>
      </c>
      <c r="I1001" t="s">
        <v>111</v>
      </c>
      <c r="J1001" t="s">
        <v>124</v>
      </c>
      <c r="K1001">
        <v>1</v>
      </c>
      <c r="L1001" t="s">
        <v>454</v>
      </c>
      <c r="N1001" t="s">
        <v>451</v>
      </c>
      <c r="P1001" s="20">
        <v>50</v>
      </c>
      <c r="Q1001" t="s">
        <v>455</v>
      </c>
      <c r="T1001">
        <v>1</v>
      </c>
      <c r="U1001" t="s">
        <v>126</v>
      </c>
      <c r="W1001" s="21">
        <v>10</v>
      </c>
      <c r="Y1001" t="s">
        <v>123</v>
      </c>
      <c r="AC1001" t="s">
        <v>118</v>
      </c>
      <c r="AD1001" t="s">
        <v>112</v>
      </c>
      <c r="AE1001" t="s">
        <v>113</v>
      </c>
      <c r="AF1001">
        <v>1</v>
      </c>
      <c r="AG1001">
        <v>100000000</v>
      </c>
      <c r="AJ1001" t="s">
        <v>114</v>
      </c>
      <c r="AK1001" t="s">
        <v>86</v>
      </c>
      <c r="AL1001" t="s">
        <v>86</v>
      </c>
    </row>
    <row r="1002" spans="1:38" x14ac:dyDescent="0.25">
      <c r="A1002" s="19">
        <v>125</v>
      </c>
      <c r="B1002" t="s">
        <v>116</v>
      </c>
      <c r="C1002" t="s">
        <v>712</v>
      </c>
      <c r="D1002" t="s">
        <v>713</v>
      </c>
      <c r="E1002" t="s">
        <v>712</v>
      </c>
      <c r="G1002" t="s">
        <v>110</v>
      </c>
      <c r="H1002" t="s">
        <v>117</v>
      </c>
      <c r="I1002" t="s">
        <v>111</v>
      </c>
      <c r="J1002" t="s">
        <v>124</v>
      </c>
      <c r="K1002">
        <v>1</v>
      </c>
      <c r="L1002" t="s">
        <v>454</v>
      </c>
      <c r="N1002" t="s">
        <v>451</v>
      </c>
      <c r="P1002" s="20">
        <v>60</v>
      </c>
      <c r="Q1002" t="s">
        <v>456</v>
      </c>
      <c r="T1002">
        <v>1</v>
      </c>
      <c r="U1002" t="s">
        <v>126</v>
      </c>
      <c r="W1002" s="21">
        <v>10</v>
      </c>
      <c r="Y1002" t="s">
        <v>123</v>
      </c>
      <c r="AC1002" t="s">
        <v>118</v>
      </c>
      <c r="AD1002" t="s">
        <v>112</v>
      </c>
      <c r="AE1002" t="s">
        <v>113</v>
      </c>
      <c r="AF1002">
        <v>1</v>
      </c>
      <c r="AG1002">
        <v>100000000</v>
      </c>
      <c r="AJ1002" t="s">
        <v>114</v>
      </c>
      <c r="AK1002" t="s">
        <v>86</v>
      </c>
      <c r="AL1002" t="s">
        <v>86</v>
      </c>
    </row>
    <row r="1003" spans="1:38" x14ac:dyDescent="0.25">
      <c r="A1003" s="19">
        <v>125</v>
      </c>
      <c r="B1003" t="s">
        <v>116</v>
      </c>
      <c r="C1003" t="s">
        <v>712</v>
      </c>
      <c r="D1003" t="s">
        <v>713</v>
      </c>
      <c r="E1003" t="s">
        <v>712</v>
      </c>
      <c r="G1003" t="s">
        <v>110</v>
      </c>
      <c r="H1003" t="s">
        <v>117</v>
      </c>
      <c r="I1003" t="s">
        <v>111</v>
      </c>
      <c r="J1003" t="s">
        <v>124</v>
      </c>
      <c r="K1003">
        <v>1</v>
      </c>
      <c r="L1003" t="s">
        <v>454</v>
      </c>
      <c r="N1003" t="s">
        <v>451</v>
      </c>
      <c r="P1003" s="20">
        <v>70</v>
      </c>
      <c r="Q1003" t="s">
        <v>458</v>
      </c>
      <c r="T1003">
        <v>0.8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125</v>
      </c>
      <c r="B1004" t="s">
        <v>116</v>
      </c>
      <c r="C1004" t="s">
        <v>712</v>
      </c>
      <c r="D1004" t="s">
        <v>713</v>
      </c>
      <c r="E1004" t="s">
        <v>712</v>
      </c>
      <c r="G1004" t="s">
        <v>110</v>
      </c>
      <c r="H1004" t="s">
        <v>117</v>
      </c>
      <c r="I1004" t="s">
        <v>111</v>
      </c>
      <c r="J1004" t="s">
        <v>124</v>
      </c>
      <c r="K1004">
        <v>1</v>
      </c>
      <c r="L1004" t="s">
        <v>454</v>
      </c>
      <c r="N1004" t="s">
        <v>451</v>
      </c>
      <c r="P1004" s="20">
        <v>80</v>
      </c>
      <c r="Q1004" t="s">
        <v>460</v>
      </c>
      <c r="T1004">
        <v>2</v>
      </c>
      <c r="U1004" t="s">
        <v>461</v>
      </c>
      <c r="W1004" s="21">
        <v>10</v>
      </c>
      <c r="Y1004" t="s">
        <v>123</v>
      </c>
      <c r="AC1004" t="s">
        <v>118</v>
      </c>
      <c r="AD1004" t="s">
        <v>112</v>
      </c>
      <c r="AE1004" t="s">
        <v>113</v>
      </c>
      <c r="AF1004">
        <v>1</v>
      </c>
      <c r="AG1004">
        <v>100000000</v>
      </c>
      <c r="AJ1004" t="s">
        <v>114</v>
      </c>
      <c r="AK1004" t="s">
        <v>86</v>
      </c>
      <c r="AL1004" t="s">
        <v>86</v>
      </c>
    </row>
    <row r="1005" spans="1:38" x14ac:dyDescent="0.25">
      <c r="A1005" s="19">
        <v>126</v>
      </c>
      <c r="B1005" t="s">
        <v>116</v>
      </c>
      <c r="C1005" t="s">
        <v>714</v>
      </c>
      <c r="D1005" t="s">
        <v>715</v>
      </c>
      <c r="E1005" t="s">
        <v>714</v>
      </c>
      <c r="G1005" t="s">
        <v>110</v>
      </c>
      <c r="H1005" t="s">
        <v>117</v>
      </c>
      <c r="I1005" t="s">
        <v>111</v>
      </c>
      <c r="J1005" t="s">
        <v>124</v>
      </c>
      <c r="K1005">
        <v>1</v>
      </c>
      <c r="L1005" t="s">
        <v>454</v>
      </c>
      <c r="N1005" t="s">
        <v>451</v>
      </c>
      <c r="P1005" s="20">
        <v>10</v>
      </c>
      <c r="Q1005" t="s">
        <v>453</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126</v>
      </c>
      <c r="B1006" t="s">
        <v>116</v>
      </c>
      <c r="C1006" t="s">
        <v>714</v>
      </c>
      <c r="D1006" t="s">
        <v>715</v>
      </c>
      <c r="E1006" t="s">
        <v>714</v>
      </c>
      <c r="G1006" t="s">
        <v>110</v>
      </c>
      <c r="H1006" t="s">
        <v>117</v>
      </c>
      <c r="I1006" t="s">
        <v>111</v>
      </c>
      <c r="J1006" t="s">
        <v>124</v>
      </c>
      <c r="K1006">
        <v>1</v>
      </c>
      <c r="L1006" t="s">
        <v>454</v>
      </c>
      <c r="N1006" t="s">
        <v>451</v>
      </c>
      <c r="P1006" s="20">
        <v>20</v>
      </c>
      <c r="Q1006" t="s">
        <v>452</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126</v>
      </c>
      <c r="B1007" t="s">
        <v>116</v>
      </c>
      <c r="C1007" t="s">
        <v>714</v>
      </c>
      <c r="D1007" t="s">
        <v>715</v>
      </c>
      <c r="E1007" t="s">
        <v>714</v>
      </c>
      <c r="G1007" t="s">
        <v>110</v>
      </c>
      <c r="H1007" t="s">
        <v>117</v>
      </c>
      <c r="I1007" t="s">
        <v>111</v>
      </c>
      <c r="J1007" t="s">
        <v>124</v>
      </c>
      <c r="K1007">
        <v>1</v>
      </c>
      <c r="L1007" t="s">
        <v>454</v>
      </c>
      <c r="N1007" t="s">
        <v>451</v>
      </c>
      <c r="P1007" s="20">
        <v>30</v>
      </c>
      <c r="Q1007" t="s">
        <v>784</v>
      </c>
      <c r="T1007">
        <v>6.63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126</v>
      </c>
      <c r="B1008" t="s">
        <v>116</v>
      </c>
      <c r="C1008" t="s">
        <v>714</v>
      </c>
      <c r="D1008" t="s">
        <v>715</v>
      </c>
      <c r="E1008" t="s">
        <v>714</v>
      </c>
      <c r="G1008" t="s">
        <v>110</v>
      </c>
      <c r="H1008" t="s">
        <v>117</v>
      </c>
      <c r="I1008" t="s">
        <v>111</v>
      </c>
      <c r="J1008" t="s">
        <v>124</v>
      </c>
      <c r="K1008">
        <v>1</v>
      </c>
      <c r="L1008" t="s">
        <v>454</v>
      </c>
      <c r="N1008" t="s">
        <v>451</v>
      </c>
      <c r="P1008" s="20">
        <v>40</v>
      </c>
      <c r="Q1008" t="s">
        <v>457</v>
      </c>
      <c r="T1008">
        <v>1</v>
      </c>
      <c r="U1008" t="s">
        <v>126</v>
      </c>
      <c r="W1008" s="21">
        <v>10</v>
      </c>
      <c r="Y1008" t="s">
        <v>123</v>
      </c>
      <c r="AC1008" t="s">
        <v>118</v>
      </c>
      <c r="AD1008" t="s">
        <v>112</v>
      </c>
      <c r="AE1008" t="s">
        <v>113</v>
      </c>
      <c r="AF1008">
        <v>1</v>
      </c>
      <c r="AG1008">
        <v>100000000</v>
      </c>
      <c r="AJ1008" t="s">
        <v>114</v>
      </c>
      <c r="AK1008" t="s">
        <v>86</v>
      </c>
      <c r="AL1008" t="s">
        <v>86</v>
      </c>
    </row>
    <row r="1009" spans="1:38" x14ac:dyDescent="0.25">
      <c r="A1009" s="19">
        <v>126</v>
      </c>
      <c r="B1009" t="s">
        <v>116</v>
      </c>
      <c r="C1009" t="s">
        <v>714</v>
      </c>
      <c r="D1009" t="s">
        <v>715</v>
      </c>
      <c r="E1009" t="s">
        <v>714</v>
      </c>
      <c r="G1009" t="s">
        <v>110</v>
      </c>
      <c r="H1009" t="s">
        <v>117</v>
      </c>
      <c r="I1009" t="s">
        <v>111</v>
      </c>
      <c r="J1009" t="s">
        <v>124</v>
      </c>
      <c r="K1009">
        <v>1</v>
      </c>
      <c r="L1009" t="s">
        <v>454</v>
      </c>
      <c r="N1009" t="s">
        <v>451</v>
      </c>
      <c r="P1009" s="20">
        <v>50</v>
      </c>
      <c r="Q1009" t="s">
        <v>455</v>
      </c>
      <c r="T1009">
        <v>1</v>
      </c>
      <c r="U1009" t="s">
        <v>126</v>
      </c>
      <c r="W1009" s="21">
        <v>10</v>
      </c>
      <c r="Y1009" t="s">
        <v>123</v>
      </c>
      <c r="AC1009" t="s">
        <v>118</v>
      </c>
      <c r="AD1009" t="s">
        <v>112</v>
      </c>
      <c r="AE1009" t="s">
        <v>113</v>
      </c>
      <c r="AF1009">
        <v>1</v>
      </c>
      <c r="AG1009">
        <v>100000000</v>
      </c>
      <c r="AJ1009" t="s">
        <v>114</v>
      </c>
      <c r="AK1009" t="s">
        <v>86</v>
      </c>
      <c r="AL1009" t="s">
        <v>86</v>
      </c>
    </row>
    <row r="1010" spans="1:38" x14ac:dyDescent="0.25">
      <c r="A1010" s="19">
        <v>126</v>
      </c>
      <c r="B1010" t="s">
        <v>116</v>
      </c>
      <c r="C1010" t="s">
        <v>714</v>
      </c>
      <c r="D1010" t="s">
        <v>715</v>
      </c>
      <c r="E1010" t="s">
        <v>714</v>
      </c>
      <c r="G1010" t="s">
        <v>110</v>
      </c>
      <c r="H1010" t="s">
        <v>117</v>
      </c>
      <c r="I1010" t="s">
        <v>111</v>
      </c>
      <c r="J1010" t="s">
        <v>124</v>
      </c>
      <c r="K1010">
        <v>1</v>
      </c>
      <c r="L1010" t="s">
        <v>454</v>
      </c>
      <c r="N1010" t="s">
        <v>451</v>
      </c>
      <c r="P1010" s="20">
        <v>60</v>
      </c>
      <c r="Q1010" t="s">
        <v>456</v>
      </c>
      <c r="T1010">
        <v>1</v>
      </c>
      <c r="U1010" t="s">
        <v>126</v>
      </c>
      <c r="W1010" s="21">
        <v>10</v>
      </c>
      <c r="Y1010" t="s">
        <v>123</v>
      </c>
      <c r="AC1010" t="s">
        <v>118</v>
      </c>
      <c r="AD1010" t="s">
        <v>112</v>
      </c>
      <c r="AE1010" t="s">
        <v>113</v>
      </c>
      <c r="AF1010">
        <v>1</v>
      </c>
      <c r="AG1010">
        <v>100000000</v>
      </c>
      <c r="AJ1010" t="s">
        <v>114</v>
      </c>
      <c r="AK1010" t="s">
        <v>86</v>
      </c>
      <c r="AL1010" t="s">
        <v>86</v>
      </c>
    </row>
    <row r="1011" spans="1:38" x14ac:dyDescent="0.25">
      <c r="A1011" s="19">
        <v>126</v>
      </c>
      <c r="B1011" t="s">
        <v>116</v>
      </c>
      <c r="C1011" t="s">
        <v>714</v>
      </c>
      <c r="D1011" t="s">
        <v>715</v>
      </c>
      <c r="E1011" t="s">
        <v>714</v>
      </c>
      <c r="G1011" t="s">
        <v>110</v>
      </c>
      <c r="H1011" t="s">
        <v>117</v>
      </c>
      <c r="I1011" t="s">
        <v>111</v>
      </c>
      <c r="J1011" t="s">
        <v>124</v>
      </c>
      <c r="K1011">
        <v>1</v>
      </c>
      <c r="L1011" t="s">
        <v>454</v>
      </c>
      <c r="N1011" t="s">
        <v>451</v>
      </c>
      <c r="P1011" s="20">
        <v>70</v>
      </c>
      <c r="Q1011" t="s">
        <v>458</v>
      </c>
      <c r="T1011">
        <v>0.8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126</v>
      </c>
      <c r="B1012" t="s">
        <v>116</v>
      </c>
      <c r="C1012" t="s">
        <v>714</v>
      </c>
      <c r="D1012" t="s">
        <v>715</v>
      </c>
      <c r="E1012" t="s">
        <v>714</v>
      </c>
      <c r="G1012" t="s">
        <v>110</v>
      </c>
      <c r="H1012" t="s">
        <v>117</v>
      </c>
      <c r="I1012" t="s">
        <v>111</v>
      </c>
      <c r="J1012" t="s">
        <v>124</v>
      </c>
      <c r="K1012">
        <v>1</v>
      </c>
      <c r="L1012" t="s">
        <v>454</v>
      </c>
      <c r="N1012" t="s">
        <v>451</v>
      </c>
      <c r="P1012" s="20">
        <v>80</v>
      </c>
      <c r="Q1012" t="s">
        <v>460</v>
      </c>
      <c r="T1012">
        <v>2</v>
      </c>
      <c r="U1012" t="s">
        <v>461</v>
      </c>
      <c r="W1012" s="21">
        <v>10</v>
      </c>
      <c r="Y1012" t="s">
        <v>123</v>
      </c>
      <c r="AC1012" t="s">
        <v>118</v>
      </c>
      <c r="AD1012" t="s">
        <v>112</v>
      </c>
      <c r="AE1012" t="s">
        <v>113</v>
      </c>
      <c r="AF1012">
        <v>1</v>
      </c>
      <c r="AG1012">
        <v>100000000</v>
      </c>
      <c r="AJ1012" t="s">
        <v>114</v>
      </c>
      <c r="AK1012" t="s">
        <v>86</v>
      </c>
      <c r="AL1012" t="s">
        <v>86</v>
      </c>
    </row>
    <row r="1013" spans="1:38" x14ac:dyDescent="0.25">
      <c r="A1013" s="19">
        <v>127</v>
      </c>
      <c r="B1013" t="s">
        <v>116</v>
      </c>
      <c r="C1013" t="s">
        <v>716</v>
      </c>
      <c r="D1013" t="s">
        <v>717</v>
      </c>
      <c r="E1013" t="s">
        <v>716</v>
      </c>
      <c r="G1013" t="s">
        <v>110</v>
      </c>
      <c r="H1013" t="s">
        <v>117</v>
      </c>
      <c r="I1013" t="s">
        <v>111</v>
      </c>
      <c r="J1013" t="s">
        <v>124</v>
      </c>
      <c r="K1013">
        <v>1</v>
      </c>
      <c r="L1013" t="s">
        <v>454</v>
      </c>
      <c r="N1013" t="s">
        <v>451</v>
      </c>
      <c r="P1013" s="20">
        <v>10</v>
      </c>
      <c r="Q1013" t="s">
        <v>453</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127</v>
      </c>
      <c r="B1014" t="s">
        <v>116</v>
      </c>
      <c r="C1014" t="s">
        <v>716</v>
      </c>
      <c r="D1014" t="s">
        <v>717</v>
      </c>
      <c r="E1014" t="s">
        <v>716</v>
      </c>
      <c r="G1014" t="s">
        <v>110</v>
      </c>
      <c r="H1014" t="s">
        <v>117</v>
      </c>
      <c r="I1014" t="s">
        <v>111</v>
      </c>
      <c r="J1014" t="s">
        <v>124</v>
      </c>
      <c r="K1014">
        <v>1</v>
      </c>
      <c r="L1014" t="s">
        <v>454</v>
      </c>
      <c r="N1014" t="s">
        <v>451</v>
      </c>
      <c r="P1014" s="20">
        <v>20</v>
      </c>
      <c r="Q1014" t="s">
        <v>452</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127</v>
      </c>
      <c r="B1015" t="s">
        <v>116</v>
      </c>
      <c r="C1015" t="s">
        <v>716</v>
      </c>
      <c r="D1015" t="s">
        <v>717</v>
      </c>
      <c r="E1015" t="s">
        <v>716</v>
      </c>
      <c r="G1015" t="s">
        <v>110</v>
      </c>
      <c r="H1015" t="s">
        <v>117</v>
      </c>
      <c r="I1015" t="s">
        <v>111</v>
      </c>
      <c r="J1015" t="s">
        <v>124</v>
      </c>
      <c r="K1015">
        <v>1</v>
      </c>
      <c r="L1015" t="s">
        <v>454</v>
      </c>
      <c r="N1015" t="s">
        <v>451</v>
      </c>
      <c r="P1015" s="20">
        <v>30</v>
      </c>
      <c r="Q1015" t="s">
        <v>784</v>
      </c>
      <c r="T1015">
        <v>6.9350000000000005</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127</v>
      </c>
      <c r="B1016" t="s">
        <v>116</v>
      </c>
      <c r="C1016" t="s">
        <v>716</v>
      </c>
      <c r="D1016" t="s">
        <v>717</v>
      </c>
      <c r="E1016" t="s">
        <v>716</v>
      </c>
      <c r="G1016" t="s">
        <v>110</v>
      </c>
      <c r="H1016" t="s">
        <v>117</v>
      </c>
      <c r="I1016" t="s">
        <v>111</v>
      </c>
      <c r="J1016" t="s">
        <v>124</v>
      </c>
      <c r="K1016">
        <v>1</v>
      </c>
      <c r="L1016" t="s">
        <v>454</v>
      </c>
      <c r="N1016" t="s">
        <v>451</v>
      </c>
      <c r="P1016" s="20">
        <v>40</v>
      </c>
      <c r="Q1016" t="s">
        <v>457</v>
      </c>
      <c r="T1016">
        <v>1</v>
      </c>
      <c r="U1016" t="s">
        <v>126</v>
      </c>
      <c r="W1016" s="21">
        <v>10</v>
      </c>
      <c r="Y1016" t="s">
        <v>123</v>
      </c>
      <c r="AC1016" t="s">
        <v>118</v>
      </c>
      <c r="AD1016" t="s">
        <v>112</v>
      </c>
      <c r="AE1016" t="s">
        <v>113</v>
      </c>
      <c r="AF1016">
        <v>1</v>
      </c>
      <c r="AG1016">
        <v>100000000</v>
      </c>
      <c r="AJ1016" t="s">
        <v>114</v>
      </c>
      <c r="AK1016" t="s">
        <v>86</v>
      </c>
      <c r="AL1016" t="s">
        <v>86</v>
      </c>
    </row>
    <row r="1017" spans="1:38" x14ac:dyDescent="0.25">
      <c r="A1017" s="19">
        <v>127</v>
      </c>
      <c r="B1017" t="s">
        <v>116</v>
      </c>
      <c r="C1017" t="s">
        <v>716</v>
      </c>
      <c r="D1017" t="s">
        <v>717</v>
      </c>
      <c r="E1017" t="s">
        <v>716</v>
      </c>
      <c r="G1017" t="s">
        <v>110</v>
      </c>
      <c r="H1017" t="s">
        <v>117</v>
      </c>
      <c r="I1017" t="s">
        <v>111</v>
      </c>
      <c r="J1017" t="s">
        <v>124</v>
      </c>
      <c r="K1017">
        <v>1</v>
      </c>
      <c r="L1017" t="s">
        <v>454</v>
      </c>
      <c r="N1017" t="s">
        <v>451</v>
      </c>
      <c r="P1017" s="20">
        <v>50</v>
      </c>
      <c r="Q1017" t="s">
        <v>455</v>
      </c>
      <c r="T1017">
        <v>1</v>
      </c>
      <c r="U1017" t="s">
        <v>126</v>
      </c>
      <c r="W1017" s="21">
        <v>10</v>
      </c>
      <c r="Y1017" t="s">
        <v>123</v>
      </c>
      <c r="AC1017" t="s">
        <v>118</v>
      </c>
      <c r="AD1017" t="s">
        <v>112</v>
      </c>
      <c r="AE1017" t="s">
        <v>113</v>
      </c>
      <c r="AF1017">
        <v>1</v>
      </c>
      <c r="AG1017">
        <v>100000000</v>
      </c>
      <c r="AJ1017" t="s">
        <v>114</v>
      </c>
      <c r="AK1017" t="s">
        <v>86</v>
      </c>
      <c r="AL1017" t="s">
        <v>86</v>
      </c>
    </row>
    <row r="1018" spans="1:38" x14ac:dyDescent="0.25">
      <c r="A1018" s="19">
        <v>127</v>
      </c>
      <c r="B1018" t="s">
        <v>116</v>
      </c>
      <c r="C1018" t="s">
        <v>716</v>
      </c>
      <c r="D1018" t="s">
        <v>717</v>
      </c>
      <c r="E1018" t="s">
        <v>716</v>
      </c>
      <c r="G1018" t="s">
        <v>110</v>
      </c>
      <c r="H1018" t="s">
        <v>117</v>
      </c>
      <c r="I1018" t="s">
        <v>111</v>
      </c>
      <c r="J1018" t="s">
        <v>124</v>
      </c>
      <c r="K1018">
        <v>1</v>
      </c>
      <c r="L1018" t="s">
        <v>454</v>
      </c>
      <c r="N1018" t="s">
        <v>451</v>
      </c>
      <c r="P1018" s="20">
        <v>60</v>
      </c>
      <c r="Q1018" t="s">
        <v>456</v>
      </c>
      <c r="T1018">
        <v>1</v>
      </c>
      <c r="U1018" t="s">
        <v>126</v>
      </c>
      <c r="W1018" s="21">
        <v>10</v>
      </c>
      <c r="Y1018" t="s">
        <v>123</v>
      </c>
      <c r="AC1018" t="s">
        <v>118</v>
      </c>
      <c r="AD1018" t="s">
        <v>112</v>
      </c>
      <c r="AE1018" t="s">
        <v>113</v>
      </c>
      <c r="AF1018">
        <v>1</v>
      </c>
      <c r="AG1018">
        <v>100000000</v>
      </c>
      <c r="AJ1018" t="s">
        <v>114</v>
      </c>
      <c r="AK1018" t="s">
        <v>86</v>
      </c>
      <c r="AL1018" t="s">
        <v>86</v>
      </c>
    </row>
    <row r="1019" spans="1:38" x14ac:dyDescent="0.25">
      <c r="A1019" s="19">
        <v>127</v>
      </c>
      <c r="B1019" t="s">
        <v>116</v>
      </c>
      <c r="C1019" t="s">
        <v>716</v>
      </c>
      <c r="D1019" t="s">
        <v>717</v>
      </c>
      <c r="E1019" t="s">
        <v>716</v>
      </c>
      <c r="G1019" t="s">
        <v>110</v>
      </c>
      <c r="H1019" t="s">
        <v>117</v>
      </c>
      <c r="I1019" t="s">
        <v>111</v>
      </c>
      <c r="J1019" t="s">
        <v>124</v>
      </c>
      <c r="K1019">
        <v>1</v>
      </c>
      <c r="L1019" t="s">
        <v>454</v>
      </c>
      <c r="N1019" t="s">
        <v>451</v>
      </c>
      <c r="P1019" s="20">
        <v>70</v>
      </c>
      <c r="Q1019" t="s">
        <v>458</v>
      </c>
      <c r="T1019">
        <v>0.8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127</v>
      </c>
      <c r="B1020" t="s">
        <v>116</v>
      </c>
      <c r="C1020" t="s">
        <v>716</v>
      </c>
      <c r="D1020" t="s">
        <v>717</v>
      </c>
      <c r="E1020" t="s">
        <v>716</v>
      </c>
      <c r="G1020" t="s">
        <v>110</v>
      </c>
      <c r="H1020" t="s">
        <v>117</v>
      </c>
      <c r="I1020" t="s">
        <v>111</v>
      </c>
      <c r="J1020" t="s">
        <v>124</v>
      </c>
      <c r="K1020">
        <v>1</v>
      </c>
      <c r="L1020" t="s">
        <v>454</v>
      </c>
      <c r="N1020" t="s">
        <v>451</v>
      </c>
      <c r="P1020" s="20">
        <v>80</v>
      </c>
      <c r="Q1020" t="s">
        <v>460</v>
      </c>
      <c r="T1020">
        <v>2</v>
      </c>
      <c r="U1020" t="s">
        <v>461</v>
      </c>
      <c r="W1020" s="21">
        <v>10</v>
      </c>
      <c r="Y1020" t="s">
        <v>123</v>
      </c>
      <c r="AC1020" t="s">
        <v>118</v>
      </c>
      <c r="AD1020" t="s">
        <v>112</v>
      </c>
      <c r="AE1020" t="s">
        <v>113</v>
      </c>
      <c r="AF1020">
        <v>1</v>
      </c>
      <c r="AG1020">
        <v>100000000</v>
      </c>
      <c r="AJ1020" t="s">
        <v>114</v>
      </c>
      <c r="AK1020" t="s">
        <v>86</v>
      </c>
      <c r="AL1020" t="s">
        <v>86</v>
      </c>
    </row>
    <row r="1021" spans="1:38" x14ac:dyDescent="0.25">
      <c r="A1021" s="19">
        <v>128</v>
      </c>
      <c r="B1021" t="s">
        <v>116</v>
      </c>
      <c r="C1021" t="s">
        <v>718</v>
      </c>
      <c r="D1021" t="s">
        <v>719</v>
      </c>
      <c r="E1021" t="s">
        <v>718</v>
      </c>
      <c r="G1021" t="s">
        <v>110</v>
      </c>
      <c r="H1021" t="s">
        <v>117</v>
      </c>
      <c r="I1021" t="s">
        <v>111</v>
      </c>
      <c r="J1021" t="s">
        <v>124</v>
      </c>
      <c r="K1021">
        <v>1</v>
      </c>
      <c r="L1021" t="s">
        <v>454</v>
      </c>
      <c r="N1021" t="s">
        <v>451</v>
      </c>
      <c r="P1021" s="20">
        <v>10</v>
      </c>
      <c r="Q1021" t="s">
        <v>453</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128</v>
      </c>
      <c r="B1022" t="s">
        <v>116</v>
      </c>
      <c r="C1022" t="s">
        <v>718</v>
      </c>
      <c r="D1022" t="s">
        <v>719</v>
      </c>
      <c r="E1022" t="s">
        <v>718</v>
      </c>
      <c r="G1022" t="s">
        <v>110</v>
      </c>
      <c r="H1022" t="s">
        <v>117</v>
      </c>
      <c r="I1022" t="s">
        <v>111</v>
      </c>
      <c r="J1022" t="s">
        <v>124</v>
      </c>
      <c r="K1022">
        <v>1</v>
      </c>
      <c r="L1022" t="s">
        <v>454</v>
      </c>
      <c r="N1022" t="s">
        <v>451</v>
      </c>
      <c r="P1022" s="20">
        <v>20</v>
      </c>
      <c r="Q1022" t="s">
        <v>452</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128</v>
      </c>
      <c r="B1023" t="s">
        <v>116</v>
      </c>
      <c r="C1023" t="s">
        <v>718</v>
      </c>
      <c r="D1023" t="s">
        <v>719</v>
      </c>
      <c r="E1023" t="s">
        <v>718</v>
      </c>
      <c r="G1023" t="s">
        <v>110</v>
      </c>
      <c r="H1023" t="s">
        <v>117</v>
      </c>
      <c r="I1023" t="s">
        <v>111</v>
      </c>
      <c r="J1023" t="s">
        <v>124</v>
      </c>
      <c r="K1023">
        <v>1</v>
      </c>
      <c r="L1023" t="s">
        <v>454</v>
      </c>
      <c r="N1023" t="s">
        <v>451</v>
      </c>
      <c r="P1023" s="20">
        <v>30</v>
      </c>
      <c r="Q1023" t="s">
        <v>784</v>
      </c>
      <c r="T1023">
        <v>7.2389999999999999</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128</v>
      </c>
      <c r="B1024" t="s">
        <v>116</v>
      </c>
      <c r="C1024" t="s">
        <v>718</v>
      </c>
      <c r="D1024" t="s">
        <v>719</v>
      </c>
      <c r="E1024" t="s">
        <v>718</v>
      </c>
      <c r="G1024" t="s">
        <v>110</v>
      </c>
      <c r="H1024" t="s">
        <v>117</v>
      </c>
      <c r="I1024" t="s">
        <v>111</v>
      </c>
      <c r="J1024" t="s">
        <v>124</v>
      </c>
      <c r="K1024">
        <v>1</v>
      </c>
      <c r="L1024" t="s">
        <v>454</v>
      </c>
      <c r="N1024" t="s">
        <v>451</v>
      </c>
      <c r="P1024" s="20">
        <v>40</v>
      </c>
      <c r="Q1024" t="s">
        <v>457</v>
      </c>
      <c r="T1024">
        <v>1</v>
      </c>
      <c r="U1024" t="s">
        <v>126</v>
      </c>
      <c r="W1024" s="21">
        <v>10</v>
      </c>
      <c r="Y1024" t="s">
        <v>123</v>
      </c>
      <c r="AC1024" t="s">
        <v>118</v>
      </c>
      <c r="AD1024" t="s">
        <v>112</v>
      </c>
      <c r="AE1024" t="s">
        <v>113</v>
      </c>
      <c r="AF1024">
        <v>1</v>
      </c>
      <c r="AG1024">
        <v>100000000</v>
      </c>
      <c r="AJ1024" t="s">
        <v>114</v>
      </c>
      <c r="AK1024" t="s">
        <v>86</v>
      </c>
      <c r="AL1024" t="s">
        <v>86</v>
      </c>
    </row>
    <row r="1025" spans="1:38" x14ac:dyDescent="0.25">
      <c r="A1025" s="19">
        <v>128</v>
      </c>
      <c r="B1025" t="s">
        <v>116</v>
      </c>
      <c r="C1025" t="s">
        <v>718</v>
      </c>
      <c r="D1025" t="s">
        <v>719</v>
      </c>
      <c r="E1025" t="s">
        <v>718</v>
      </c>
      <c r="G1025" t="s">
        <v>110</v>
      </c>
      <c r="H1025" t="s">
        <v>117</v>
      </c>
      <c r="I1025" t="s">
        <v>111</v>
      </c>
      <c r="J1025" t="s">
        <v>124</v>
      </c>
      <c r="K1025">
        <v>1</v>
      </c>
      <c r="L1025" t="s">
        <v>454</v>
      </c>
      <c r="N1025" t="s">
        <v>451</v>
      </c>
      <c r="P1025" s="20">
        <v>50</v>
      </c>
      <c r="Q1025" t="s">
        <v>455</v>
      </c>
      <c r="T1025">
        <v>1</v>
      </c>
      <c r="U1025" t="s">
        <v>126</v>
      </c>
      <c r="W1025" s="21">
        <v>10</v>
      </c>
      <c r="Y1025" t="s">
        <v>123</v>
      </c>
      <c r="AC1025" t="s">
        <v>118</v>
      </c>
      <c r="AD1025" t="s">
        <v>112</v>
      </c>
      <c r="AE1025" t="s">
        <v>113</v>
      </c>
      <c r="AF1025">
        <v>1</v>
      </c>
      <c r="AG1025">
        <v>100000000</v>
      </c>
      <c r="AJ1025" t="s">
        <v>114</v>
      </c>
      <c r="AK1025" t="s">
        <v>86</v>
      </c>
      <c r="AL1025" t="s">
        <v>86</v>
      </c>
    </row>
    <row r="1026" spans="1:38" x14ac:dyDescent="0.25">
      <c r="A1026" s="19">
        <v>128</v>
      </c>
      <c r="B1026" t="s">
        <v>116</v>
      </c>
      <c r="C1026" t="s">
        <v>718</v>
      </c>
      <c r="D1026" t="s">
        <v>719</v>
      </c>
      <c r="E1026" t="s">
        <v>718</v>
      </c>
      <c r="G1026" t="s">
        <v>110</v>
      </c>
      <c r="H1026" t="s">
        <v>117</v>
      </c>
      <c r="I1026" t="s">
        <v>111</v>
      </c>
      <c r="J1026" t="s">
        <v>124</v>
      </c>
      <c r="K1026">
        <v>1</v>
      </c>
      <c r="L1026" t="s">
        <v>454</v>
      </c>
      <c r="N1026" t="s">
        <v>451</v>
      </c>
      <c r="P1026" s="20">
        <v>60</v>
      </c>
      <c r="Q1026" t="s">
        <v>456</v>
      </c>
      <c r="T1026">
        <v>1</v>
      </c>
      <c r="U1026" t="s">
        <v>126</v>
      </c>
      <c r="W1026" s="21">
        <v>10</v>
      </c>
      <c r="Y1026" t="s">
        <v>123</v>
      </c>
      <c r="AC1026" t="s">
        <v>118</v>
      </c>
      <c r="AD1026" t="s">
        <v>112</v>
      </c>
      <c r="AE1026" t="s">
        <v>113</v>
      </c>
      <c r="AF1026">
        <v>1</v>
      </c>
      <c r="AG1026">
        <v>100000000</v>
      </c>
      <c r="AJ1026" t="s">
        <v>114</v>
      </c>
      <c r="AK1026" t="s">
        <v>86</v>
      </c>
      <c r="AL1026" t="s">
        <v>86</v>
      </c>
    </row>
    <row r="1027" spans="1:38" x14ac:dyDescent="0.25">
      <c r="A1027" s="19">
        <v>128</v>
      </c>
      <c r="B1027" t="s">
        <v>116</v>
      </c>
      <c r="C1027" t="s">
        <v>718</v>
      </c>
      <c r="D1027" t="s">
        <v>719</v>
      </c>
      <c r="E1027" t="s">
        <v>718</v>
      </c>
      <c r="G1027" t="s">
        <v>110</v>
      </c>
      <c r="H1027" t="s">
        <v>117</v>
      </c>
      <c r="I1027" t="s">
        <v>111</v>
      </c>
      <c r="J1027" t="s">
        <v>124</v>
      </c>
      <c r="K1027">
        <v>1</v>
      </c>
      <c r="L1027" t="s">
        <v>454</v>
      </c>
      <c r="N1027" t="s">
        <v>451</v>
      </c>
      <c r="P1027" s="20">
        <v>70</v>
      </c>
      <c r="Q1027" t="s">
        <v>458</v>
      </c>
      <c r="T1027">
        <v>0.8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128</v>
      </c>
      <c r="B1028" t="s">
        <v>116</v>
      </c>
      <c r="C1028" t="s">
        <v>718</v>
      </c>
      <c r="D1028" t="s">
        <v>719</v>
      </c>
      <c r="E1028" t="s">
        <v>718</v>
      </c>
      <c r="G1028" t="s">
        <v>110</v>
      </c>
      <c r="H1028" t="s">
        <v>117</v>
      </c>
      <c r="I1028" t="s">
        <v>111</v>
      </c>
      <c r="J1028" t="s">
        <v>124</v>
      </c>
      <c r="K1028">
        <v>1</v>
      </c>
      <c r="L1028" t="s">
        <v>454</v>
      </c>
      <c r="N1028" t="s">
        <v>451</v>
      </c>
      <c r="P1028" s="20">
        <v>80</v>
      </c>
      <c r="Q1028" t="s">
        <v>460</v>
      </c>
      <c r="T1028">
        <v>2</v>
      </c>
      <c r="U1028" t="s">
        <v>461</v>
      </c>
      <c r="W1028" s="21">
        <v>10</v>
      </c>
      <c r="Y1028" t="s">
        <v>123</v>
      </c>
      <c r="AC1028" t="s">
        <v>118</v>
      </c>
      <c r="AD1028" t="s">
        <v>112</v>
      </c>
      <c r="AE1028" t="s">
        <v>113</v>
      </c>
      <c r="AF1028">
        <v>1</v>
      </c>
      <c r="AG1028">
        <v>100000000</v>
      </c>
      <c r="AJ1028" t="s">
        <v>114</v>
      </c>
      <c r="AK1028" t="s">
        <v>86</v>
      </c>
      <c r="AL1028" t="s">
        <v>86</v>
      </c>
    </row>
    <row r="1029" spans="1:38" x14ac:dyDescent="0.25">
      <c r="A1029" s="19">
        <v>129</v>
      </c>
      <c r="B1029" t="s">
        <v>116</v>
      </c>
      <c r="C1029" t="s">
        <v>720</v>
      </c>
      <c r="D1029" t="s">
        <v>721</v>
      </c>
      <c r="E1029" t="s">
        <v>720</v>
      </c>
      <c r="G1029" t="s">
        <v>110</v>
      </c>
      <c r="H1029" t="s">
        <v>117</v>
      </c>
      <c r="I1029" t="s">
        <v>111</v>
      </c>
      <c r="J1029" t="s">
        <v>124</v>
      </c>
      <c r="K1029">
        <v>1</v>
      </c>
      <c r="L1029" t="s">
        <v>454</v>
      </c>
      <c r="N1029" t="s">
        <v>451</v>
      </c>
      <c r="P1029" s="20">
        <v>10</v>
      </c>
      <c r="Q1029" t="s">
        <v>453</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129</v>
      </c>
      <c r="B1030" t="s">
        <v>116</v>
      </c>
      <c r="C1030" t="s">
        <v>720</v>
      </c>
      <c r="D1030" t="s">
        <v>721</v>
      </c>
      <c r="E1030" t="s">
        <v>720</v>
      </c>
      <c r="G1030" t="s">
        <v>110</v>
      </c>
      <c r="H1030" t="s">
        <v>117</v>
      </c>
      <c r="I1030" t="s">
        <v>111</v>
      </c>
      <c r="J1030" t="s">
        <v>124</v>
      </c>
      <c r="K1030">
        <v>1</v>
      </c>
      <c r="L1030" t="s">
        <v>454</v>
      </c>
      <c r="N1030" t="s">
        <v>451</v>
      </c>
      <c r="P1030" s="20">
        <v>20</v>
      </c>
      <c r="Q1030" t="s">
        <v>452</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129</v>
      </c>
      <c r="B1031" t="s">
        <v>116</v>
      </c>
      <c r="C1031" t="s">
        <v>720</v>
      </c>
      <c r="D1031" t="s">
        <v>721</v>
      </c>
      <c r="E1031" t="s">
        <v>720</v>
      </c>
      <c r="G1031" t="s">
        <v>110</v>
      </c>
      <c r="H1031" t="s">
        <v>117</v>
      </c>
      <c r="I1031" t="s">
        <v>111</v>
      </c>
      <c r="J1031" t="s">
        <v>124</v>
      </c>
      <c r="K1031">
        <v>1</v>
      </c>
      <c r="L1031" t="s">
        <v>454</v>
      </c>
      <c r="N1031" t="s">
        <v>451</v>
      </c>
      <c r="P1031" s="20">
        <v>30</v>
      </c>
      <c r="Q1031" t="s">
        <v>784</v>
      </c>
      <c r="T1031">
        <v>5.5630000000000006</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129</v>
      </c>
      <c r="B1032" t="s">
        <v>116</v>
      </c>
      <c r="C1032" t="s">
        <v>720</v>
      </c>
      <c r="D1032" t="s">
        <v>721</v>
      </c>
      <c r="E1032" t="s">
        <v>720</v>
      </c>
      <c r="G1032" t="s">
        <v>110</v>
      </c>
      <c r="H1032" t="s">
        <v>117</v>
      </c>
      <c r="I1032" t="s">
        <v>111</v>
      </c>
      <c r="J1032" t="s">
        <v>124</v>
      </c>
      <c r="K1032">
        <v>1</v>
      </c>
      <c r="L1032" t="s">
        <v>454</v>
      </c>
      <c r="N1032" t="s">
        <v>451</v>
      </c>
      <c r="P1032" s="20">
        <v>40</v>
      </c>
      <c r="Q1032" t="s">
        <v>457</v>
      </c>
      <c r="T1032">
        <v>1</v>
      </c>
      <c r="U1032" t="s">
        <v>126</v>
      </c>
      <c r="W1032" s="21">
        <v>10</v>
      </c>
      <c r="Y1032" t="s">
        <v>123</v>
      </c>
      <c r="AC1032" t="s">
        <v>118</v>
      </c>
      <c r="AD1032" t="s">
        <v>112</v>
      </c>
      <c r="AE1032" t="s">
        <v>113</v>
      </c>
      <c r="AF1032">
        <v>1</v>
      </c>
      <c r="AG1032">
        <v>100000000</v>
      </c>
      <c r="AJ1032" t="s">
        <v>114</v>
      </c>
      <c r="AK1032" t="s">
        <v>86</v>
      </c>
      <c r="AL1032" t="s">
        <v>86</v>
      </c>
    </row>
    <row r="1033" spans="1:38" x14ac:dyDescent="0.25">
      <c r="A1033" s="19">
        <v>129</v>
      </c>
      <c r="B1033" t="s">
        <v>116</v>
      </c>
      <c r="C1033" t="s">
        <v>720</v>
      </c>
      <c r="D1033" t="s">
        <v>721</v>
      </c>
      <c r="E1033" t="s">
        <v>720</v>
      </c>
      <c r="G1033" t="s">
        <v>110</v>
      </c>
      <c r="H1033" t="s">
        <v>117</v>
      </c>
      <c r="I1033" t="s">
        <v>111</v>
      </c>
      <c r="J1033" t="s">
        <v>124</v>
      </c>
      <c r="K1033">
        <v>1</v>
      </c>
      <c r="L1033" t="s">
        <v>454</v>
      </c>
      <c r="N1033" t="s">
        <v>451</v>
      </c>
      <c r="P1033" s="20">
        <v>50</v>
      </c>
      <c r="Q1033" t="s">
        <v>455</v>
      </c>
      <c r="T1033">
        <v>1</v>
      </c>
      <c r="U1033" t="s">
        <v>126</v>
      </c>
      <c r="W1033" s="21">
        <v>10</v>
      </c>
      <c r="Y1033" t="s">
        <v>123</v>
      </c>
      <c r="AC1033" t="s">
        <v>118</v>
      </c>
      <c r="AD1033" t="s">
        <v>112</v>
      </c>
      <c r="AE1033" t="s">
        <v>113</v>
      </c>
      <c r="AF1033">
        <v>1</v>
      </c>
      <c r="AG1033">
        <v>100000000</v>
      </c>
      <c r="AJ1033" t="s">
        <v>114</v>
      </c>
      <c r="AK1033" t="s">
        <v>86</v>
      </c>
      <c r="AL1033" t="s">
        <v>86</v>
      </c>
    </row>
    <row r="1034" spans="1:38" x14ac:dyDescent="0.25">
      <c r="A1034" s="19">
        <v>129</v>
      </c>
      <c r="B1034" t="s">
        <v>116</v>
      </c>
      <c r="C1034" t="s">
        <v>720</v>
      </c>
      <c r="D1034" t="s">
        <v>721</v>
      </c>
      <c r="E1034" t="s">
        <v>720</v>
      </c>
      <c r="G1034" t="s">
        <v>110</v>
      </c>
      <c r="H1034" t="s">
        <v>117</v>
      </c>
      <c r="I1034" t="s">
        <v>111</v>
      </c>
      <c r="J1034" t="s">
        <v>124</v>
      </c>
      <c r="K1034">
        <v>1</v>
      </c>
      <c r="L1034" t="s">
        <v>454</v>
      </c>
      <c r="N1034" t="s">
        <v>451</v>
      </c>
      <c r="P1034" s="20">
        <v>60</v>
      </c>
      <c r="Q1034" t="s">
        <v>456</v>
      </c>
      <c r="T1034">
        <v>1</v>
      </c>
      <c r="U1034" t="s">
        <v>126</v>
      </c>
      <c r="W1034" s="21">
        <v>10</v>
      </c>
      <c r="Y1034" t="s">
        <v>123</v>
      </c>
      <c r="AC1034" t="s">
        <v>118</v>
      </c>
      <c r="AD1034" t="s">
        <v>112</v>
      </c>
      <c r="AE1034" t="s">
        <v>113</v>
      </c>
      <c r="AF1034">
        <v>1</v>
      </c>
      <c r="AG1034">
        <v>100000000</v>
      </c>
      <c r="AJ1034" t="s">
        <v>114</v>
      </c>
      <c r="AK1034" t="s">
        <v>86</v>
      </c>
      <c r="AL1034" t="s">
        <v>86</v>
      </c>
    </row>
    <row r="1035" spans="1:38" x14ac:dyDescent="0.25">
      <c r="A1035" s="19">
        <v>129</v>
      </c>
      <c r="B1035" t="s">
        <v>116</v>
      </c>
      <c r="C1035" t="s">
        <v>720</v>
      </c>
      <c r="D1035" t="s">
        <v>721</v>
      </c>
      <c r="E1035" t="s">
        <v>720</v>
      </c>
      <c r="G1035" t="s">
        <v>110</v>
      </c>
      <c r="H1035" t="s">
        <v>117</v>
      </c>
      <c r="I1035" t="s">
        <v>111</v>
      </c>
      <c r="J1035" t="s">
        <v>124</v>
      </c>
      <c r="K1035">
        <v>1</v>
      </c>
      <c r="L1035" t="s">
        <v>454</v>
      </c>
      <c r="N1035" t="s">
        <v>451</v>
      </c>
      <c r="P1035" s="20">
        <v>70</v>
      </c>
      <c r="Q1035" t="s">
        <v>458</v>
      </c>
      <c r="T1035">
        <v>0.8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129</v>
      </c>
      <c r="B1036" t="s">
        <v>116</v>
      </c>
      <c r="C1036" t="s">
        <v>720</v>
      </c>
      <c r="D1036" t="s">
        <v>721</v>
      </c>
      <c r="E1036" t="s">
        <v>720</v>
      </c>
      <c r="G1036" t="s">
        <v>110</v>
      </c>
      <c r="H1036" t="s">
        <v>117</v>
      </c>
      <c r="I1036" t="s">
        <v>111</v>
      </c>
      <c r="J1036" t="s">
        <v>124</v>
      </c>
      <c r="K1036">
        <v>1</v>
      </c>
      <c r="L1036" t="s">
        <v>454</v>
      </c>
      <c r="N1036" t="s">
        <v>451</v>
      </c>
      <c r="P1036" s="20">
        <v>80</v>
      </c>
      <c r="Q1036" t="s">
        <v>460</v>
      </c>
      <c r="T1036">
        <v>2</v>
      </c>
      <c r="U1036" t="s">
        <v>461</v>
      </c>
      <c r="W1036" s="21">
        <v>10</v>
      </c>
      <c r="Y1036" t="s">
        <v>123</v>
      </c>
      <c r="AC1036" t="s">
        <v>118</v>
      </c>
      <c r="AD1036" t="s">
        <v>112</v>
      </c>
      <c r="AE1036" t="s">
        <v>113</v>
      </c>
      <c r="AF1036">
        <v>1</v>
      </c>
      <c r="AG1036">
        <v>100000000</v>
      </c>
      <c r="AJ1036" t="s">
        <v>114</v>
      </c>
      <c r="AK1036" t="s">
        <v>86</v>
      </c>
      <c r="AL1036" t="s">
        <v>86</v>
      </c>
    </row>
    <row r="1037" spans="1:38" x14ac:dyDescent="0.25">
      <c r="A1037" s="19">
        <v>130</v>
      </c>
      <c r="B1037" t="s">
        <v>116</v>
      </c>
      <c r="C1037" t="s">
        <v>722</v>
      </c>
      <c r="D1037" t="s">
        <v>723</v>
      </c>
      <c r="E1037" t="s">
        <v>722</v>
      </c>
      <c r="G1037" t="s">
        <v>110</v>
      </c>
      <c r="H1037" t="s">
        <v>117</v>
      </c>
      <c r="I1037" t="s">
        <v>111</v>
      </c>
      <c r="J1037" t="s">
        <v>124</v>
      </c>
      <c r="K1037">
        <v>1</v>
      </c>
      <c r="L1037" t="s">
        <v>454</v>
      </c>
      <c r="N1037" t="s">
        <v>451</v>
      </c>
      <c r="P1037" s="20">
        <v>10</v>
      </c>
      <c r="Q1037" t="s">
        <v>453</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130</v>
      </c>
      <c r="B1038" t="s">
        <v>116</v>
      </c>
      <c r="C1038" t="s">
        <v>722</v>
      </c>
      <c r="D1038" t="s">
        <v>723</v>
      </c>
      <c r="E1038" t="s">
        <v>722</v>
      </c>
      <c r="G1038" t="s">
        <v>110</v>
      </c>
      <c r="H1038" t="s">
        <v>117</v>
      </c>
      <c r="I1038" t="s">
        <v>111</v>
      </c>
      <c r="J1038" t="s">
        <v>124</v>
      </c>
      <c r="K1038">
        <v>1</v>
      </c>
      <c r="L1038" t="s">
        <v>454</v>
      </c>
      <c r="N1038" t="s">
        <v>451</v>
      </c>
      <c r="P1038" s="20">
        <v>20</v>
      </c>
      <c r="Q1038" t="s">
        <v>452</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130</v>
      </c>
      <c r="B1039" t="s">
        <v>116</v>
      </c>
      <c r="C1039" t="s">
        <v>722</v>
      </c>
      <c r="D1039" t="s">
        <v>723</v>
      </c>
      <c r="E1039" t="s">
        <v>722</v>
      </c>
      <c r="G1039" t="s">
        <v>110</v>
      </c>
      <c r="H1039" t="s">
        <v>117</v>
      </c>
      <c r="I1039" t="s">
        <v>111</v>
      </c>
      <c r="J1039" t="s">
        <v>124</v>
      </c>
      <c r="K1039">
        <v>1</v>
      </c>
      <c r="L1039" t="s">
        <v>454</v>
      </c>
      <c r="N1039" t="s">
        <v>451</v>
      </c>
      <c r="P1039" s="20">
        <v>30</v>
      </c>
      <c r="Q1039" t="s">
        <v>784</v>
      </c>
      <c r="T1039">
        <v>5.8680000000000003</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130</v>
      </c>
      <c r="B1040" t="s">
        <v>116</v>
      </c>
      <c r="C1040" t="s">
        <v>722</v>
      </c>
      <c r="D1040" t="s">
        <v>723</v>
      </c>
      <c r="E1040" t="s">
        <v>722</v>
      </c>
      <c r="G1040" t="s">
        <v>110</v>
      </c>
      <c r="H1040" t="s">
        <v>117</v>
      </c>
      <c r="I1040" t="s">
        <v>111</v>
      </c>
      <c r="J1040" t="s">
        <v>124</v>
      </c>
      <c r="K1040">
        <v>1</v>
      </c>
      <c r="L1040" t="s">
        <v>454</v>
      </c>
      <c r="N1040" t="s">
        <v>451</v>
      </c>
      <c r="P1040" s="20">
        <v>40</v>
      </c>
      <c r="Q1040" t="s">
        <v>457</v>
      </c>
      <c r="T1040">
        <v>1</v>
      </c>
      <c r="U1040" t="s">
        <v>126</v>
      </c>
      <c r="W1040" s="21">
        <v>10</v>
      </c>
      <c r="Y1040" t="s">
        <v>123</v>
      </c>
      <c r="AC1040" t="s">
        <v>118</v>
      </c>
      <c r="AD1040" t="s">
        <v>112</v>
      </c>
      <c r="AE1040" t="s">
        <v>113</v>
      </c>
      <c r="AF1040">
        <v>1</v>
      </c>
      <c r="AG1040">
        <v>100000000</v>
      </c>
      <c r="AJ1040" t="s">
        <v>114</v>
      </c>
      <c r="AK1040" t="s">
        <v>86</v>
      </c>
      <c r="AL1040" t="s">
        <v>86</v>
      </c>
    </row>
    <row r="1041" spans="1:38" x14ac:dyDescent="0.25">
      <c r="A1041" s="19">
        <v>130</v>
      </c>
      <c r="B1041" t="s">
        <v>116</v>
      </c>
      <c r="C1041" t="s">
        <v>722</v>
      </c>
      <c r="D1041" t="s">
        <v>723</v>
      </c>
      <c r="E1041" t="s">
        <v>722</v>
      </c>
      <c r="G1041" t="s">
        <v>110</v>
      </c>
      <c r="H1041" t="s">
        <v>117</v>
      </c>
      <c r="I1041" t="s">
        <v>111</v>
      </c>
      <c r="J1041" t="s">
        <v>124</v>
      </c>
      <c r="K1041">
        <v>1</v>
      </c>
      <c r="L1041" t="s">
        <v>454</v>
      </c>
      <c r="N1041" t="s">
        <v>451</v>
      </c>
      <c r="P1041" s="20">
        <v>50</v>
      </c>
      <c r="Q1041" t="s">
        <v>455</v>
      </c>
      <c r="T1041">
        <v>1</v>
      </c>
      <c r="U1041" t="s">
        <v>126</v>
      </c>
      <c r="W1041" s="21">
        <v>10</v>
      </c>
      <c r="Y1041" t="s">
        <v>123</v>
      </c>
      <c r="AC1041" t="s">
        <v>118</v>
      </c>
      <c r="AD1041" t="s">
        <v>112</v>
      </c>
      <c r="AE1041" t="s">
        <v>113</v>
      </c>
      <c r="AF1041">
        <v>1</v>
      </c>
      <c r="AG1041">
        <v>100000000</v>
      </c>
      <c r="AJ1041" t="s">
        <v>114</v>
      </c>
      <c r="AK1041" t="s">
        <v>86</v>
      </c>
      <c r="AL1041" t="s">
        <v>86</v>
      </c>
    </row>
    <row r="1042" spans="1:38" x14ac:dyDescent="0.25">
      <c r="A1042" s="19">
        <v>130</v>
      </c>
      <c r="B1042" t="s">
        <v>116</v>
      </c>
      <c r="C1042" t="s">
        <v>722</v>
      </c>
      <c r="D1042" t="s">
        <v>723</v>
      </c>
      <c r="E1042" t="s">
        <v>722</v>
      </c>
      <c r="G1042" t="s">
        <v>110</v>
      </c>
      <c r="H1042" t="s">
        <v>117</v>
      </c>
      <c r="I1042" t="s">
        <v>111</v>
      </c>
      <c r="J1042" t="s">
        <v>124</v>
      </c>
      <c r="K1042">
        <v>1</v>
      </c>
      <c r="L1042" t="s">
        <v>454</v>
      </c>
      <c r="N1042" t="s">
        <v>451</v>
      </c>
      <c r="P1042" s="20">
        <v>60</v>
      </c>
      <c r="Q1042" t="s">
        <v>456</v>
      </c>
      <c r="T1042">
        <v>1</v>
      </c>
      <c r="U1042" t="s">
        <v>126</v>
      </c>
      <c r="W1042" s="21">
        <v>10</v>
      </c>
      <c r="Y1042" t="s">
        <v>123</v>
      </c>
      <c r="AC1042" t="s">
        <v>118</v>
      </c>
      <c r="AD1042" t="s">
        <v>112</v>
      </c>
      <c r="AE1042" t="s">
        <v>113</v>
      </c>
      <c r="AF1042">
        <v>1</v>
      </c>
      <c r="AG1042">
        <v>100000000</v>
      </c>
      <c r="AJ1042" t="s">
        <v>114</v>
      </c>
      <c r="AK1042" t="s">
        <v>86</v>
      </c>
      <c r="AL1042" t="s">
        <v>86</v>
      </c>
    </row>
    <row r="1043" spans="1:38" x14ac:dyDescent="0.25">
      <c r="A1043" s="19">
        <v>130</v>
      </c>
      <c r="B1043" t="s">
        <v>116</v>
      </c>
      <c r="C1043" t="s">
        <v>722</v>
      </c>
      <c r="D1043" t="s">
        <v>723</v>
      </c>
      <c r="E1043" t="s">
        <v>722</v>
      </c>
      <c r="G1043" t="s">
        <v>110</v>
      </c>
      <c r="H1043" t="s">
        <v>117</v>
      </c>
      <c r="I1043" t="s">
        <v>111</v>
      </c>
      <c r="J1043" t="s">
        <v>124</v>
      </c>
      <c r="K1043">
        <v>1</v>
      </c>
      <c r="L1043" t="s">
        <v>454</v>
      </c>
      <c r="N1043" t="s">
        <v>451</v>
      </c>
      <c r="P1043" s="20">
        <v>70</v>
      </c>
      <c r="Q1043" t="s">
        <v>458</v>
      </c>
      <c r="T1043">
        <v>0.8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130</v>
      </c>
      <c r="B1044" t="s">
        <v>116</v>
      </c>
      <c r="C1044" t="s">
        <v>722</v>
      </c>
      <c r="D1044" t="s">
        <v>723</v>
      </c>
      <c r="E1044" t="s">
        <v>722</v>
      </c>
      <c r="G1044" t="s">
        <v>110</v>
      </c>
      <c r="H1044" t="s">
        <v>117</v>
      </c>
      <c r="I1044" t="s">
        <v>111</v>
      </c>
      <c r="J1044" t="s">
        <v>124</v>
      </c>
      <c r="K1044">
        <v>1</v>
      </c>
      <c r="L1044" t="s">
        <v>454</v>
      </c>
      <c r="N1044" t="s">
        <v>451</v>
      </c>
      <c r="P1044" s="20">
        <v>80</v>
      </c>
      <c r="Q1044" t="s">
        <v>460</v>
      </c>
      <c r="T1044">
        <v>2</v>
      </c>
      <c r="U1044" t="s">
        <v>461</v>
      </c>
      <c r="W1044" s="21">
        <v>10</v>
      </c>
      <c r="Y1044" t="s">
        <v>123</v>
      </c>
      <c r="AC1044" t="s">
        <v>118</v>
      </c>
      <c r="AD1044" t="s">
        <v>112</v>
      </c>
      <c r="AE1044" t="s">
        <v>113</v>
      </c>
      <c r="AF1044">
        <v>1</v>
      </c>
      <c r="AG1044">
        <v>100000000</v>
      </c>
      <c r="AJ1044" t="s">
        <v>114</v>
      </c>
      <c r="AK1044" t="s">
        <v>86</v>
      </c>
      <c r="AL1044" t="s">
        <v>86</v>
      </c>
    </row>
    <row r="1045" spans="1:38" x14ac:dyDescent="0.25">
      <c r="A1045" s="19">
        <v>131</v>
      </c>
      <c r="B1045" t="s">
        <v>116</v>
      </c>
      <c r="C1045" t="s">
        <v>724</v>
      </c>
      <c r="D1045" t="s">
        <v>725</v>
      </c>
      <c r="E1045" t="s">
        <v>724</v>
      </c>
      <c r="G1045" t="s">
        <v>110</v>
      </c>
      <c r="H1045" t="s">
        <v>117</v>
      </c>
      <c r="I1045" t="s">
        <v>111</v>
      </c>
      <c r="J1045" t="s">
        <v>124</v>
      </c>
      <c r="K1045">
        <v>1</v>
      </c>
      <c r="L1045" t="s">
        <v>454</v>
      </c>
      <c r="N1045" t="s">
        <v>451</v>
      </c>
      <c r="P1045" s="20">
        <v>10</v>
      </c>
      <c r="Q1045" t="s">
        <v>453</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131</v>
      </c>
      <c r="B1046" t="s">
        <v>116</v>
      </c>
      <c r="C1046" t="s">
        <v>724</v>
      </c>
      <c r="D1046" t="s">
        <v>725</v>
      </c>
      <c r="E1046" t="s">
        <v>724</v>
      </c>
      <c r="G1046" t="s">
        <v>110</v>
      </c>
      <c r="H1046" t="s">
        <v>117</v>
      </c>
      <c r="I1046" t="s">
        <v>111</v>
      </c>
      <c r="J1046" t="s">
        <v>124</v>
      </c>
      <c r="K1046">
        <v>1</v>
      </c>
      <c r="L1046" t="s">
        <v>454</v>
      </c>
      <c r="N1046" t="s">
        <v>451</v>
      </c>
      <c r="P1046" s="20">
        <v>20</v>
      </c>
      <c r="Q1046" t="s">
        <v>452</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131</v>
      </c>
      <c r="B1047" t="s">
        <v>116</v>
      </c>
      <c r="C1047" t="s">
        <v>724</v>
      </c>
      <c r="D1047" t="s">
        <v>725</v>
      </c>
      <c r="E1047" t="s">
        <v>724</v>
      </c>
      <c r="G1047" t="s">
        <v>110</v>
      </c>
      <c r="H1047" t="s">
        <v>117</v>
      </c>
      <c r="I1047" t="s">
        <v>111</v>
      </c>
      <c r="J1047" t="s">
        <v>124</v>
      </c>
      <c r="K1047">
        <v>1</v>
      </c>
      <c r="L1047" t="s">
        <v>454</v>
      </c>
      <c r="N1047" t="s">
        <v>451</v>
      </c>
      <c r="P1047" s="20">
        <v>30</v>
      </c>
      <c r="Q1047" t="s">
        <v>784</v>
      </c>
      <c r="T1047">
        <v>6.173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131</v>
      </c>
      <c r="B1048" t="s">
        <v>116</v>
      </c>
      <c r="C1048" t="s">
        <v>724</v>
      </c>
      <c r="D1048" t="s">
        <v>725</v>
      </c>
      <c r="E1048" t="s">
        <v>724</v>
      </c>
      <c r="G1048" t="s">
        <v>110</v>
      </c>
      <c r="H1048" t="s">
        <v>117</v>
      </c>
      <c r="I1048" t="s">
        <v>111</v>
      </c>
      <c r="J1048" t="s">
        <v>124</v>
      </c>
      <c r="K1048">
        <v>1</v>
      </c>
      <c r="L1048" t="s">
        <v>454</v>
      </c>
      <c r="N1048" t="s">
        <v>451</v>
      </c>
      <c r="P1048" s="20">
        <v>40</v>
      </c>
      <c r="Q1048" t="s">
        <v>457</v>
      </c>
      <c r="T1048">
        <v>1</v>
      </c>
      <c r="U1048" t="s">
        <v>126</v>
      </c>
      <c r="W1048" s="21">
        <v>10</v>
      </c>
      <c r="Y1048" t="s">
        <v>123</v>
      </c>
      <c r="AC1048" t="s">
        <v>118</v>
      </c>
      <c r="AD1048" t="s">
        <v>112</v>
      </c>
      <c r="AE1048" t="s">
        <v>113</v>
      </c>
      <c r="AF1048">
        <v>1</v>
      </c>
      <c r="AG1048">
        <v>100000000</v>
      </c>
      <c r="AJ1048" t="s">
        <v>114</v>
      </c>
      <c r="AK1048" t="s">
        <v>86</v>
      </c>
      <c r="AL1048" t="s">
        <v>86</v>
      </c>
    </row>
    <row r="1049" spans="1:38" x14ac:dyDescent="0.25">
      <c r="A1049" s="19">
        <v>131</v>
      </c>
      <c r="B1049" t="s">
        <v>116</v>
      </c>
      <c r="C1049" t="s">
        <v>724</v>
      </c>
      <c r="D1049" t="s">
        <v>725</v>
      </c>
      <c r="E1049" t="s">
        <v>724</v>
      </c>
      <c r="G1049" t="s">
        <v>110</v>
      </c>
      <c r="H1049" t="s">
        <v>117</v>
      </c>
      <c r="I1049" t="s">
        <v>111</v>
      </c>
      <c r="J1049" t="s">
        <v>124</v>
      </c>
      <c r="K1049">
        <v>1</v>
      </c>
      <c r="L1049" t="s">
        <v>454</v>
      </c>
      <c r="N1049" t="s">
        <v>451</v>
      </c>
      <c r="P1049" s="20">
        <v>50</v>
      </c>
      <c r="Q1049" t="s">
        <v>455</v>
      </c>
      <c r="T1049">
        <v>1</v>
      </c>
      <c r="U1049" t="s">
        <v>126</v>
      </c>
      <c r="W1049" s="21">
        <v>10</v>
      </c>
      <c r="Y1049" t="s">
        <v>123</v>
      </c>
      <c r="AC1049" t="s">
        <v>118</v>
      </c>
      <c r="AD1049" t="s">
        <v>112</v>
      </c>
      <c r="AE1049" t="s">
        <v>113</v>
      </c>
      <c r="AF1049">
        <v>1</v>
      </c>
      <c r="AG1049">
        <v>100000000</v>
      </c>
      <c r="AJ1049" t="s">
        <v>114</v>
      </c>
      <c r="AK1049" t="s">
        <v>86</v>
      </c>
      <c r="AL1049" t="s">
        <v>86</v>
      </c>
    </row>
    <row r="1050" spans="1:38" x14ac:dyDescent="0.25">
      <c r="A1050" s="19">
        <v>131</v>
      </c>
      <c r="B1050" t="s">
        <v>116</v>
      </c>
      <c r="C1050" t="s">
        <v>724</v>
      </c>
      <c r="D1050" t="s">
        <v>725</v>
      </c>
      <c r="E1050" t="s">
        <v>724</v>
      </c>
      <c r="G1050" t="s">
        <v>110</v>
      </c>
      <c r="H1050" t="s">
        <v>117</v>
      </c>
      <c r="I1050" t="s">
        <v>111</v>
      </c>
      <c r="J1050" t="s">
        <v>124</v>
      </c>
      <c r="K1050">
        <v>1</v>
      </c>
      <c r="L1050" t="s">
        <v>454</v>
      </c>
      <c r="N1050" t="s">
        <v>451</v>
      </c>
      <c r="P1050" s="20">
        <v>60</v>
      </c>
      <c r="Q1050" t="s">
        <v>456</v>
      </c>
      <c r="T1050">
        <v>1</v>
      </c>
      <c r="U1050" t="s">
        <v>126</v>
      </c>
      <c r="W1050" s="21">
        <v>10</v>
      </c>
      <c r="Y1050" t="s">
        <v>123</v>
      </c>
      <c r="AC1050" t="s">
        <v>118</v>
      </c>
      <c r="AD1050" t="s">
        <v>112</v>
      </c>
      <c r="AE1050" t="s">
        <v>113</v>
      </c>
      <c r="AF1050">
        <v>1</v>
      </c>
      <c r="AG1050">
        <v>100000000</v>
      </c>
      <c r="AJ1050" t="s">
        <v>114</v>
      </c>
      <c r="AK1050" t="s">
        <v>86</v>
      </c>
      <c r="AL1050" t="s">
        <v>86</v>
      </c>
    </row>
    <row r="1051" spans="1:38" x14ac:dyDescent="0.25">
      <c r="A1051" s="19">
        <v>131</v>
      </c>
      <c r="B1051" t="s">
        <v>116</v>
      </c>
      <c r="C1051" t="s">
        <v>724</v>
      </c>
      <c r="D1051" t="s">
        <v>725</v>
      </c>
      <c r="E1051" t="s">
        <v>724</v>
      </c>
      <c r="G1051" t="s">
        <v>110</v>
      </c>
      <c r="H1051" t="s">
        <v>117</v>
      </c>
      <c r="I1051" t="s">
        <v>111</v>
      </c>
      <c r="J1051" t="s">
        <v>124</v>
      </c>
      <c r="K1051">
        <v>1</v>
      </c>
      <c r="L1051" t="s">
        <v>454</v>
      </c>
      <c r="N1051" t="s">
        <v>451</v>
      </c>
      <c r="P1051" s="20">
        <v>70</v>
      </c>
      <c r="Q1051" t="s">
        <v>458</v>
      </c>
      <c r="T1051">
        <v>0.8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131</v>
      </c>
      <c r="B1052" t="s">
        <v>116</v>
      </c>
      <c r="C1052" t="s">
        <v>724</v>
      </c>
      <c r="D1052" t="s">
        <v>725</v>
      </c>
      <c r="E1052" t="s">
        <v>724</v>
      </c>
      <c r="G1052" t="s">
        <v>110</v>
      </c>
      <c r="H1052" t="s">
        <v>117</v>
      </c>
      <c r="I1052" t="s">
        <v>111</v>
      </c>
      <c r="J1052" t="s">
        <v>124</v>
      </c>
      <c r="K1052">
        <v>1</v>
      </c>
      <c r="L1052" t="s">
        <v>454</v>
      </c>
      <c r="N1052" t="s">
        <v>451</v>
      </c>
      <c r="P1052" s="20">
        <v>80</v>
      </c>
      <c r="Q1052" t="s">
        <v>460</v>
      </c>
      <c r="T1052">
        <v>2</v>
      </c>
      <c r="U1052" t="s">
        <v>461</v>
      </c>
      <c r="W1052" s="21">
        <v>10</v>
      </c>
      <c r="Y1052" t="s">
        <v>123</v>
      </c>
      <c r="AC1052" t="s">
        <v>118</v>
      </c>
      <c r="AD1052" t="s">
        <v>112</v>
      </c>
      <c r="AE1052" t="s">
        <v>113</v>
      </c>
      <c r="AF1052">
        <v>1</v>
      </c>
      <c r="AG1052">
        <v>100000000</v>
      </c>
      <c r="AJ1052" t="s">
        <v>114</v>
      </c>
      <c r="AK1052" t="s">
        <v>86</v>
      </c>
      <c r="AL1052" t="s">
        <v>86</v>
      </c>
    </row>
    <row r="1053" spans="1:38" x14ac:dyDescent="0.25">
      <c r="A1053" s="19">
        <v>132</v>
      </c>
      <c r="B1053" t="s">
        <v>116</v>
      </c>
      <c r="C1053" t="s">
        <v>726</v>
      </c>
      <c r="D1053" t="s">
        <v>727</v>
      </c>
      <c r="E1053" t="s">
        <v>726</v>
      </c>
      <c r="G1053" t="s">
        <v>110</v>
      </c>
      <c r="H1053" t="s">
        <v>117</v>
      </c>
      <c r="I1053" t="s">
        <v>111</v>
      </c>
      <c r="J1053" t="s">
        <v>124</v>
      </c>
      <c r="K1053">
        <v>1</v>
      </c>
      <c r="L1053" t="s">
        <v>454</v>
      </c>
      <c r="N1053" t="s">
        <v>451</v>
      </c>
      <c r="P1053" s="20">
        <v>10</v>
      </c>
      <c r="Q1053" t="s">
        <v>453</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132</v>
      </c>
      <c r="B1054" t="s">
        <v>116</v>
      </c>
      <c r="C1054" t="s">
        <v>726</v>
      </c>
      <c r="D1054" t="s">
        <v>727</v>
      </c>
      <c r="E1054" t="s">
        <v>726</v>
      </c>
      <c r="G1054" t="s">
        <v>110</v>
      </c>
      <c r="H1054" t="s">
        <v>117</v>
      </c>
      <c r="I1054" t="s">
        <v>111</v>
      </c>
      <c r="J1054" t="s">
        <v>124</v>
      </c>
      <c r="K1054">
        <v>1</v>
      </c>
      <c r="L1054" t="s">
        <v>454</v>
      </c>
      <c r="N1054" t="s">
        <v>451</v>
      </c>
      <c r="P1054" s="20">
        <v>20</v>
      </c>
      <c r="Q1054" t="s">
        <v>452</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132</v>
      </c>
      <c r="B1055" t="s">
        <v>116</v>
      </c>
      <c r="C1055" t="s">
        <v>726</v>
      </c>
      <c r="D1055" t="s">
        <v>727</v>
      </c>
      <c r="E1055" t="s">
        <v>726</v>
      </c>
      <c r="G1055" t="s">
        <v>110</v>
      </c>
      <c r="H1055" t="s">
        <v>117</v>
      </c>
      <c r="I1055" t="s">
        <v>111</v>
      </c>
      <c r="J1055" t="s">
        <v>124</v>
      </c>
      <c r="K1055">
        <v>1</v>
      </c>
      <c r="L1055" t="s">
        <v>454</v>
      </c>
      <c r="N1055" t="s">
        <v>451</v>
      </c>
      <c r="P1055" s="20">
        <v>30</v>
      </c>
      <c r="Q1055" t="s">
        <v>784</v>
      </c>
      <c r="T1055">
        <v>6.4770000000000003</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132</v>
      </c>
      <c r="B1056" t="s">
        <v>116</v>
      </c>
      <c r="C1056" t="s">
        <v>726</v>
      </c>
      <c r="D1056" t="s">
        <v>727</v>
      </c>
      <c r="E1056" t="s">
        <v>726</v>
      </c>
      <c r="G1056" t="s">
        <v>110</v>
      </c>
      <c r="H1056" t="s">
        <v>117</v>
      </c>
      <c r="I1056" t="s">
        <v>111</v>
      </c>
      <c r="J1056" t="s">
        <v>124</v>
      </c>
      <c r="K1056">
        <v>1</v>
      </c>
      <c r="L1056" t="s">
        <v>454</v>
      </c>
      <c r="N1056" t="s">
        <v>451</v>
      </c>
      <c r="P1056" s="20">
        <v>40</v>
      </c>
      <c r="Q1056" t="s">
        <v>457</v>
      </c>
      <c r="T1056">
        <v>1</v>
      </c>
      <c r="U1056" t="s">
        <v>126</v>
      </c>
      <c r="W1056" s="21">
        <v>10</v>
      </c>
      <c r="Y1056" t="s">
        <v>123</v>
      </c>
      <c r="AC1056" t="s">
        <v>118</v>
      </c>
      <c r="AD1056" t="s">
        <v>112</v>
      </c>
      <c r="AE1056" t="s">
        <v>113</v>
      </c>
      <c r="AF1056">
        <v>1</v>
      </c>
      <c r="AG1056">
        <v>100000000</v>
      </c>
      <c r="AJ1056" t="s">
        <v>114</v>
      </c>
      <c r="AK1056" t="s">
        <v>86</v>
      </c>
      <c r="AL1056" t="s">
        <v>86</v>
      </c>
    </row>
    <row r="1057" spans="1:38" x14ac:dyDescent="0.25">
      <c r="A1057" s="19">
        <v>132</v>
      </c>
      <c r="B1057" t="s">
        <v>116</v>
      </c>
      <c r="C1057" t="s">
        <v>726</v>
      </c>
      <c r="D1057" t="s">
        <v>727</v>
      </c>
      <c r="E1057" t="s">
        <v>726</v>
      </c>
      <c r="G1057" t="s">
        <v>110</v>
      </c>
      <c r="H1057" t="s">
        <v>117</v>
      </c>
      <c r="I1057" t="s">
        <v>111</v>
      </c>
      <c r="J1057" t="s">
        <v>124</v>
      </c>
      <c r="K1057">
        <v>1</v>
      </c>
      <c r="L1057" t="s">
        <v>454</v>
      </c>
      <c r="N1057" t="s">
        <v>451</v>
      </c>
      <c r="P1057" s="20">
        <v>50</v>
      </c>
      <c r="Q1057" t="s">
        <v>455</v>
      </c>
      <c r="T1057">
        <v>1</v>
      </c>
      <c r="U1057" t="s">
        <v>126</v>
      </c>
      <c r="W1057" s="21">
        <v>10</v>
      </c>
      <c r="Y1057" t="s">
        <v>123</v>
      </c>
      <c r="AC1057" t="s">
        <v>118</v>
      </c>
      <c r="AD1057" t="s">
        <v>112</v>
      </c>
      <c r="AE1057" t="s">
        <v>113</v>
      </c>
      <c r="AF1057">
        <v>1</v>
      </c>
      <c r="AG1057">
        <v>100000000</v>
      </c>
      <c r="AJ1057" t="s">
        <v>114</v>
      </c>
      <c r="AK1057" t="s">
        <v>86</v>
      </c>
      <c r="AL1057" t="s">
        <v>86</v>
      </c>
    </row>
    <row r="1058" spans="1:38" x14ac:dyDescent="0.25">
      <c r="A1058" s="19">
        <v>132</v>
      </c>
      <c r="B1058" t="s">
        <v>116</v>
      </c>
      <c r="C1058" t="s">
        <v>726</v>
      </c>
      <c r="D1058" t="s">
        <v>727</v>
      </c>
      <c r="E1058" t="s">
        <v>726</v>
      </c>
      <c r="G1058" t="s">
        <v>110</v>
      </c>
      <c r="H1058" t="s">
        <v>117</v>
      </c>
      <c r="I1058" t="s">
        <v>111</v>
      </c>
      <c r="J1058" t="s">
        <v>124</v>
      </c>
      <c r="K1058">
        <v>1</v>
      </c>
      <c r="L1058" t="s">
        <v>454</v>
      </c>
      <c r="N1058" t="s">
        <v>451</v>
      </c>
      <c r="P1058" s="20">
        <v>60</v>
      </c>
      <c r="Q1058" t="s">
        <v>456</v>
      </c>
      <c r="T1058">
        <v>1</v>
      </c>
      <c r="U1058" t="s">
        <v>126</v>
      </c>
      <c r="W1058" s="21">
        <v>10</v>
      </c>
      <c r="Y1058" t="s">
        <v>123</v>
      </c>
      <c r="AC1058" t="s">
        <v>118</v>
      </c>
      <c r="AD1058" t="s">
        <v>112</v>
      </c>
      <c r="AE1058" t="s">
        <v>113</v>
      </c>
      <c r="AF1058">
        <v>1</v>
      </c>
      <c r="AG1058">
        <v>100000000</v>
      </c>
      <c r="AJ1058" t="s">
        <v>114</v>
      </c>
      <c r="AK1058" t="s">
        <v>86</v>
      </c>
      <c r="AL1058" t="s">
        <v>86</v>
      </c>
    </row>
    <row r="1059" spans="1:38" x14ac:dyDescent="0.25">
      <c r="A1059" s="19">
        <v>132</v>
      </c>
      <c r="B1059" t="s">
        <v>116</v>
      </c>
      <c r="C1059" t="s">
        <v>726</v>
      </c>
      <c r="D1059" t="s">
        <v>727</v>
      </c>
      <c r="E1059" t="s">
        <v>726</v>
      </c>
      <c r="G1059" t="s">
        <v>110</v>
      </c>
      <c r="H1059" t="s">
        <v>117</v>
      </c>
      <c r="I1059" t="s">
        <v>111</v>
      </c>
      <c r="J1059" t="s">
        <v>124</v>
      </c>
      <c r="K1059">
        <v>1</v>
      </c>
      <c r="L1059" t="s">
        <v>454</v>
      </c>
      <c r="N1059" t="s">
        <v>451</v>
      </c>
      <c r="P1059" s="20">
        <v>70</v>
      </c>
      <c r="Q1059" t="s">
        <v>458</v>
      </c>
      <c r="T1059">
        <v>0.8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132</v>
      </c>
      <c r="B1060" t="s">
        <v>116</v>
      </c>
      <c r="C1060" t="s">
        <v>726</v>
      </c>
      <c r="D1060" t="s">
        <v>727</v>
      </c>
      <c r="E1060" t="s">
        <v>726</v>
      </c>
      <c r="G1060" t="s">
        <v>110</v>
      </c>
      <c r="H1060" t="s">
        <v>117</v>
      </c>
      <c r="I1060" t="s">
        <v>111</v>
      </c>
      <c r="J1060" t="s">
        <v>124</v>
      </c>
      <c r="K1060">
        <v>1</v>
      </c>
      <c r="L1060" t="s">
        <v>454</v>
      </c>
      <c r="N1060" t="s">
        <v>451</v>
      </c>
      <c r="P1060" s="20">
        <v>80</v>
      </c>
      <c r="Q1060" t="s">
        <v>460</v>
      </c>
      <c r="T1060">
        <v>2</v>
      </c>
      <c r="U1060" t="s">
        <v>461</v>
      </c>
      <c r="W1060" s="21">
        <v>10</v>
      </c>
      <c r="Y1060" t="s">
        <v>123</v>
      </c>
      <c r="AC1060" t="s">
        <v>118</v>
      </c>
      <c r="AD1060" t="s">
        <v>112</v>
      </c>
      <c r="AE1060" t="s">
        <v>113</v>
      </c>
      <c r="AF1060">
        <v>1</v>
      </c>
      <c r="AG1060">
        <v>100000000</v>
      </c>
      <c r="AJ1060" t="s">
        <v>114</v>
      </c>
      <c r="AK1060" t="s">
        <v>86</v>
      </c>
      <c r="AL1060" t="s">
        <v>86</v>
      </c>
    </row>
    <row r="1061" spans="1:38" x14ac:dyDescent="0.25">
      <c r="A1061" s="19">
        <v>133</v>
      </c>
      <c r="B1061" t="s">
        <v>116</v>
      </c>
      <c r="C1061" t="s">
        <v>728</v>
      </c>
      <c r="D1061" t="s">
        <v>729</v>
      </c>
      <c r="E1061" t="s">
        <v>728</v>
      </c>
      <c r="G1061" t="s">
        <v>110</v>
      </c>
      <c r="H1061" t="s">
        <v>117</v>
      </c>
      <c r="I1061" t="s">
        <v>111</v>
      </c>
      <c r="J1061" t="s">
        <v>124</v>
      </c>
      <c r="K1061">
        <v>1</v>
      </c>
      <c r="L1061" t="s">
        <v>454</v>
      </c>
      <c r="N1061" t="s">
        <v>451</v>
      </c>
      <c r="P1061" s="20">
        <v>10</v>
      </c>
      <c r="Q1061" t="s">
        <v>453</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133</v>
      </c>
      <c r="B1062" t="s">
        <v>116</v>
      </c>
      <c r="C1062" t="s">
        <v>728</v>
      </c>
      <c r="D1062" t="s">
        <v>729</v>
      </c>
      <c r="E1062" t="s">
        <v>728</v>
      </c>
      <c r="G1062" t="s">
        <v>110</v>
      </c>
      <c r="H1062" t="s">
        <v>117</v>
      </c>
      <c r="I1062" t="s">
        <v>111</v>
      </c>
      <c r="J1062" t="s">
        <v>124</v>
      </c>
      <c r="K1062">
        <v>1</v>
      </c>
      <c r="L1062" t="s">
        <v>454</v>
      </c>
      <c r="N1062" t="s">
        <v>451</v>
      </c>
      <c r="P1062" s="20">
        <v>20</v>
      </c>
      <c r="Q1062" t="s">
        <v>452</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133</v>
      </c>
      <c r="B1063" t="s">
        <v>116</v>
      </c>
      <c r="C1063" t="s">
        <v>728</v>
      </c>
      <c r="D1063" t="s">
        <v>729</v>
      </c>
      <c r="E1063" t="s">
        <v>728</v>
      </c>
      <c r="G1063" t="s">
        <v>110</v>
      </c>
      <c r="H1063" t="s">
        <v>117</v>
      </c>
      <c r="I1063" t="s">
        <v>111</v>
      </c>
      <c r="J1063" t="s">
        <v>124</v>
      </c>
      <c r="K1063">
        <v>1</v>
      </c>
      <c r="L1063" t="s">
        <v>454</v>
      </c>
      <c r="N1063" t="s">
        <v>451</v>
      </c>
      <c r="P1063" s="20">
        <v>30</v>
      </c>
      <c r="Q1063" t="s">
        <v>784</v>
      </c>
      <c r="T1063">
        <v>6.63</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133</v>
      </c>
      <c r="B1064" t="s">
        <v>116</v>
      </c>
      <c r="C1064" t="s">
        <v>728</v>
      </c>
      <c r="D1064" t="s">
        <v>729</v>
      </c>
      <c r="E1064" t="s">
        <v>728</v>
      </c>
      <c r="G1064" t="s">
        <v>110</v>
      </c>
      <c r="H1064" t="s">
        <v>117</v>
      </c>
      <c r="I1064" t="s">
        <v>111</v>
      </c>
      <c r="J1064" t="s">
        <v>124</v>
      </c>
      <c r="K1064">
        <v>1</v>
      </c>
      <c r="L1064" t="s">
        <v>454</v>
      </c>
      <c r="N1064" t="s">
        <v>451</v>
      </c>
      <c r="P1064" s="20">
        <v>40</v>
      </c>
      <c r="Q1064" t="s">
        <v>457</v>
      </c>
      <c r="T1064">
        <v>1</v>
      </c>
      <c r="U1064" t="s">
        <v>126</v>
      </c>
      <c r="W1064" s="21">
        <v>10</v>
      </c>
      <c r="Y1064" t="s">
        <v>123</v>
      </c>
      <c r="AC1064" t="s">
        <v>118</v>
      </c>
      <c r="AD1064" t="s">
        <v>112</v>
      </c>
      <c r="AE1064" t="s">
        <v>113</v>
      </c>
      <c r="AF1064">
        <v>1</v>
      </c>
      <c r="AG1064">
        <v>100000000</v>
      </c>
      <c r="AJ1064" t="s">
        <v>114</v>
      </c>
      <c r="AK1064" t="s">
        <v>86</v>
      </c>
      <c r="AL1064" t="s">
        <v>86</v>
      </c>
    </row>
    <row r="1065" spans="1:38" x14ac:dyDescent="0.25">
      <c r="A1065" s="19">
        <v>133</v>
      </c>
      <c r="B1065" t="s">
        <v>116</v>
      </c>
      <c r="C1065" t="s">
        <v>728</v>
      </c>
      <c r="D1065" t="s">
        <v>729</v>
      </c>
      <c r="E1065" t="s">
        <v>728</v>
      </c>
      <c r="G1065" t="s">
        <v>110</v>
      </c>
      <c r="H1065" t="s">
        <v>117</v>
      </c>
      <c r="I1065" t="s">
        <v>111</v>
      </c>
      <c r="J1065" t="s">
        <v>124</v>
      </c>
      <c r="K1065">
        <v>1</v>
      </c>
      <c r="L1065" t="s">
        <v>454</v>
      </c>
      <c r="N1065" t="s">
        <v>451</v>
      </c>
      <c r="P1065" s="20">
        <v>50</v>
      </c>
      <c r="Q1065" t="s">
        <v>455</v>
      </c>
      <c r="T1065">
        <v>1</v>
      </c>
      <c r="U1065" t="s">
        <v>126</v>
      </c>
      <c r="W1065" s="21">
        <v>10</v>
      </c>
      <c r="Y1065" t="s">
        <v>123</v>
      </c>
      <c r="AC1065" t="s">
        <v>118</v>
      </c>
      <c r="AD1065" t="s">
        <v>112</v>
      </c>
      <c r="AE1065" t="s">
        <v>113</v>
      </c>
      <c r="AF1065">
        <v>1</v>
      </c>
      <c r="AG1065">
        <v>100000000</v>
      </c>
      <c r="AJ1065" t="s">
        <v>114</v>
      </c>
      <c r="AK1065" t="s">
        <v>86</v>
      </c>
      <c r="AL1065" t="s">
        <v>86</v>
      </c>
    </row>
    <row r="1066" spans="1:38" x14ac:dyDescent="0.25">
      <c r="A1066" s="19">
        <v>133</v>
      </c>
      <c r="B1066" t="s">
        <v>116</v>
      </c>
      <c r="C1066" t="s">
        <v>728</v>
      </c>
      <c r="D1066" t="s">
        <v>729</v>
      </c>
      <c r="E1066" t="s">
        <v>728</v>
      </c>
      <c r="G1066" t="s">
        <v>110</v>
      </c>
      <c r="H1066" t="s">
        <v>117</v>
      </c>
      <c r="I1066" t="s">
        <v>111</v>
      </c>
      <c r="J1066" t="s">
        <v>124</v>
      </c>
      <c r="K1066">
        <v>1</v>
      </c>
      <c r="L1066" t="s">
        <v>454</v>
      </c>
      <c r="N1066" t="s">
        <v>451</v>
      </c>
      <c r="P1066" s="20">
        <v>60</v>
      </c>
      <c r="Q1066" t="s">
        <v>456</v>
      </c>
      <c r="T1066">
        <v>1</v>
      </c>
      <c r="U1066" t="s">
        <v>126</v>
      </c>
      <c r="W1066" s="21">
        <v>10</v>
      </c>
      <c r="Y1066" t="s">
        <v>123</v>
      </c>
      <c r="AC1066" t="s">
        <v>118</v>
      </c>
      <c r="AD1066" t="s">
        <v>112</v>
      </c>
      <c r="AE1066" t="s">
        <v>113</v>
      </c>
      <c r="AF1066">
        <v>1</v>
      </c>
      <c r="AG1066">
        <v>100000000</v>
      </c>
      <c r="AJ1066" t="s">
        <v>114</v>
      </c>
      <c r="AK1066" t="s">
        <v>86</v>
      </c>
      <c r="AL1066" t="s">
        <v>86</v>
      </c>
    </row>
    <row r="1067" spans="1:38" x14ac:dyDescent="0.25">
      <c r="A1067" s="19">
        <v>133</v>
      </c>
      <c r="B1067" t="s">
        <v>116</v>
      </c>
      <c r="C1067" t="s">
        <v>728</v>
      </c>
      <c r="D1067" t="s">
        <v>729</v>
      </c>
      <c r="E1067" t="s">
        <v>728</v>
      </c>
      <c r="G1067" t="s">
        <v>110</v>
      </c>
      <c r="H1067" t="s">
        <v>117</v>
      </c>
      <c r="I1067" t="s">
        <v>111</v>
      </c>
      <c r="J1067" t="s">
        <v>124</v>
      </c>
      <c r="K1067">
        <v>1</v>
      </c>
      <c r="L1067" t="s">
        <v>454</v>
      </c>
      <c r="N1067" t="s">
        <v>451</v>
      </c>
      <c r="P1067" s="20">
        <v>70</v>
      </c>
      <c r="Q1067" t="s">
        <v>458</v>
      </c>
      <c r="T1067">
        <v>0.8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133</v>
      </c>
      <c r="B1068" t="s">
        <v>116</v>
      </c>
      <c r="C1068" t="s">
        <v>728</v>
      </c>
      <c r="D1068" t="s">
        <v>729</v>
      </c>
      <c r="E1068" t="s">
        <v>728</v>
      </c>
      <c r="G1068" t="s">
        <v>110</v>
      </c>
      <c r="H1068" t="s">
        <v>117</v>
      </c>
      <c r="I1068" t="s">
        <v>111</v>
      </c>
      <c r="J1068" t="s">
        <v>124</v>
      </c>
      <c r="K1068">
        <v>1</v>
      </c>
      <c r="L1068" t="s">
        <v>454</v>
      </c>
      <c r="N1068" t="s">
        <v>451</v>
      </c>
      <c r="P1068" s="20">
        <v>80</v>
      </c>
      <c r="Q1068" t="s">
        <v>460</v>
      </c>
      <c r="T1068">
        <v>2</v>
      </c>
      <c r="U1068" t="s">
        <v>461</v>
      </c>
      <c r="W1068" s="21">
        <v>10</v>
      </c>
      <c r="Y1068" t="s">
        <v>123</v>
      </c>
      <c r="AC1068" t="s">
        <v>118</v>
      </c>
      <c r="AD1068" t="s">
        <v>112</v>
      </c>
      <c r="AE1068" t="s">
        <v>113</v>
      </c>
      <c r="AF1068">
        <v>1</v>
      </c>
      <c r="AG1068">
        <v>100000000</v>
      </c>
      <c r="AJ1068" t="s">
        <v>114</v>
      </c>
      <c r="AK1068" t="s">
        <v>86</v>
      </c>
      <c r="AL1068" t="s">
        <v>86</v>
      </c>
    </row>
    <row r="1069" spans="1:38" x14ac:dyDescent="0.25">
      <c r="A1069" s="19">
        <v>134</v>
      </c>
      <c r="B1069" t="s">
        <v>116</v>
      </c>
      <c r="C1069" t="s">
        <v>730</v>
      </c>
      <c r="D1069" t="s">
        <v>731</v>
      </c>
      <c r="E1069" t="s">
        <v>730</v>
      </c>
      <c r="G1069" t="s">
        <v>110</v>
      </c>
      <c r="H1069" t="s">
        <v>117</v>
      </c>
      <c r="I1069" t="s">
        <v>111</v>
      </c>
      <c r="J1069" t="s">
        <v>124</v>
      </c>
      <c r="K1069">
        <v>1</v>
      </c>
      <c r="L1069" t="s">
        <v>454</v>
      </c>
      <c r="N1069" t="s">
        <v>451</v>
      </c>
      <c r="P1069" s="20">
        <v>10</v>
      </c>
      <c r="Q1069" t="s">
        <v>453</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134</v>
      </c>
      <c r="B1070" t="s">
        <v>116</v>
      </c>
      <c r="C1070" t="s">
        <v>730</v>
      </c>
      <c r="D1070" t="s">
        <v>731</v>
      </c>
      <c r="E1070" t="s">
        <v>730</v>
      </c>
      <c r="G1070" t="s">
        <v>110</v>
      </c>
      <c r="H1070" t="s">
        <v>117</v>
      </c>
      <c r="I1070" t="s">
        <v>111</v>
      </c>
      <c r="J1070" t="s">
        <v>124</v>
      </c>
      <c r="K1070">
        <v>1</v>
      </c>
      <c r="L1070" t="s">
        <v>454</v>
      </c>
      <c r="N1070" t="s">
        <v>451</v>
      </c>
      <c r="P1070" s="20">
        <v>20</v>
      </c>
      <c r="Q1070" t="s">
        <v>452</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134</v>
      </c>
      <c r="B1071" t="s">
        <v>116</v>
      </c>
      <c r="C1071" t="s">
        <v>730</v>
      </c>
      <c r="D1071" t="s">
        <v>731</v>
      </c>
      <c r="E1071" t="s">
        <v>730</v>
      </c>
      <c r="G1071" t="s">
        <v>110</v>
      </c>
      <c r="H1071" t="s">
        <v>117</v>
      </c>
      <c r="I1071" t="s">
        <v>111</v>
      </c>
      <c r="J1071" t="s">
        <v>124</v>
      </c>
      <c r="K1071">
        <v>1</v>
      </c>
      <c r="L1071" t="s">
        <v>454</v>
      </c>
      <c r="N1071" t="s">
        <v>451</v>
      </c>
      <c r="P1071" s="20">
        <v>30</v>
      </c>
      <c r="Q1071" t="s">
        <v>784</v>
      </c>
      <c r="T1071">
        <v>6.782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134</v>
      </c>
      <c r="B1072" t="s">
        <v>116</v>
      </c>
      <c r="C1072" t="s">
        <v>730</v>
      </c>
      <c r="D1072" t="s">
        <v>731</v>
      </c>
      <c r="E1072" t="s">
        <v>730</v>
      </c>
      <c r="G1072" t="s">
        <v>110</v>
      </c>
      <c r="H1072" t="s">
        <v>117</v>
      </c>
      <c r="I1072" t="s">
        <v>111</v>
      </c>
      <c r="J1072" t="s">
        <v>124</v>
      </c>
      <c r="K1072">
        <v>1</v>
      </c>
      <c r="L1072" t="s">
        <v>454</v>
      </c>
      <c r="N1072" t="s">
        <v>451</v>
      </c>
      <c r="P1072" s="20">
        <v>40</v>
      </c>
      <c r="Q1072" t="s">
        <v>457</v>
      </c>
      <c r="T1072">
        <v>1</v>
      </c>
      <c r="U1072" t="s">
        <v>126</v>
      </c>
      <c r="W1072" s="21">
        <v>10</v>
      </c>
      <c r="Y1072" t="s">
        <v>123</v>
      </c>
      <c r="AC1072" t="s">
        <v>118</v>
      </c>
      <c r="AD1072" t="s">
        <v>112</v>
      </c>
      <c r="AE1072" t="s">
        <v>113</v>
      </c>
      <c r="AF1072">
        <v>1</v>
      </c>
      <c r="AG1072">
        <v>100000000</v>
      </c>
      <c r="AJ1072" t="s">
        <v>114</v>
      </c>
      <c r="AK1072" t="s">
        <v>86</v>
      </c>
      <c r="AL1072" t="s">
        <v>86</v>
      </c>
    </row>
    <row r="1073" spans="1:38" x14ac:dyDescent="0.25">
      <c r="A1073" s="19">
        <v>134</v>
      </c>
      <c r="B1073" t="s">
        <v>116</v>
      </c>
      <c r="C1073" t="s">
        <v>730</v>
      </c>
      <c r="D1073" t="s">
        <v>731</v>
      </c>
      <c r="E1073" t="s">
        <v>730</v>
      </c>
      <c r="G1073" t="s">
        <v>110</v>
      </c>
      <c r="H1073" t="s">
        <v>117</v>
      </c>
      <c r="I1073" t="s">
        <v>111</v>
      </c>
      <c r="J1073" t="s">
        <v>124</v>
      </c>
      <c r="K1073">
        <v>1</v>
      </c>
      <c r="L1073" t="s">
        <v>454</v>
      </c>
      <c r="N1073" t="s">
        <v>451</v>
      </c>
      <c r="P1073" s="20">
        <v>50</v>
      </c>
      <c r="Q1073" t="s">
        <v>455</v>
      </c>
      <c r="T1073">
        <v>1</v>
      </c>
      <c r="U1073" t="s">
        <v>126</v>
      </c>
      <c r="W1073" s="21">
        <v>10</v>
      </c>
      <c r="Y1073" t="s">
        <v>123</v>
      </c>
      <c r="AC1073" t="s">
        <v>118</v>
      </c>
      <c r="AD1073" t="s">
        <v>112</v>
      </c>
      <c r="AE1073" t="s">
        <v>113</v>
      </c>
      <c r="AF1073">
        <v>1</v>
      </c>
      <c r="AG1073">
        <v>100000000</v>
      </c>
      <c r="AJ1073" t="s">
        <v>114</v>
      </c>
      <c r="AK1073" t="s">
        <v>86</v>
      </c>
      <c r="AL1073" t="s">
        <v>86</v>
      </c>
    </row>
    <row r="1074" spans="1:38" x14ac:dyDescent="0.25">
      <c r="A1074" s="19">
        <v>134</v>
      </c>
      <c r="B1074" t="s">
        <v>116</v>
      </c>
      <c r="C1074" t="s">
        <v>730</v>
      </c>
      <c r="D1074" t="s">
        <v>731</v>
      </c>
      <c r="E1074" t="s">
        <v>730</v>
      </c>
      <c r="G1074" t="s">
        <v>110</v>
      </c>
      <c r="H1074" t="s">
        <v>117</v>
      </c>
      <c r="I1074" t="s">
        <v>111</v>
      </c>
      <c r="J1074" t="s">
        <v>124</v>
      </c>
      <c r="K1074">
        <v>1</v>
      </c>
      <c r="L1074" t="s">
        <v>454</v>
      </c>
      <c r="N1074" t="s">
        <v>451</v>
      </c>
      <c r="P1074" s="20">
        <v>60</v>
      </c>
      <c r="Q1074" t="s">
        <v>456</v>
      </c>
      <c r="T1074">
        <v>1</v>
      </c>
      <c r="U1074" t="s">
        <v>126</v>
      </c>
      <c r="W1074" s="21">
        <v>10</v>
      </c>
      <c r="Y1074" t="s">
        <v>123</v>
      </c>
      <c r="AC1074" t="s">
        <v>118</v>
      </c>
      <c r="AD1074" t="s">
        <v>112</v>
      </c>
      <c r="AE1074" t="s">
        <v>113</v>
      </c>
      <c r="AF1074">
        <v>1</v>
      </c>
      <c r="AG1074">
        <v>100000000</v>
      </c>
      <c r="AJ1074" t="s">
        <v>114</v>
      </c>
      <c r="AK1074" t="s">
        <v>86</v>
      </c>
      <c r="AL1074" t="s">
        <v>86</v>
      </c>
    </row>
    <row r="1075" spans="1:38" x14ac:dyDescent="0.25">
      <c r="A1075" s="19">
        <v>134</v>
      </c>
      <c r="B1075" t="s">
        <v>116</v>
      </c>
      <c r="C1075" t="s">
        <v>730</v>
      </c>
      <c r="D1075" t="s">
        <v>731</v>
      </c>
      <c r="E1075" t="s">
        <v>730</v>
      </c>
      <c r="G1075" t="s">
        <v>110</v>
      </c>
      <c r="H1075" t="s">
        <v>117</v>
      </c>
      <c r="I1075" t="s">
        <v>111</v>
      </c>
      <c r="J1075" t="s">
        <v>124</v>
      </c>
      <c r="K1075">
        <v>1</v>
      </c>
      <c r="L1075" t="s">
        <v>454</v>
      </c>
      <c r="N1075" t="s">
        <v>451</v>
      </c>
      <c r="P1075" s="20">
        <v>70</v>
      </c>
      <c r="Q1075" t="s">
        <v>458</v>
      </c>
      <c r="T1075">
        <v>0.8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134</v>
      </c>
      <c r="B1076" t="s">
        <v>116</v>
      </c>
      <c r="C1076" t="s">
        <v>730</v>
      </c>
      <c r="D1076" t="s">
        <v>731</v>
      </c>
      <c r="E1076" t="s">
        <v>730</v>
      </c>
      <c r="G1076" t="s">
        <v>110</v>
      </c>
      <c r="H1076" t="s">
        <v>117</v>
      </c>
      <c r="I1076" t="s">
        <v>111</v>
      </c>
      <c r="J1076" t="s">
        <v>124</v>
      </c>
      <c r="K1076">
        <v>1</v>
      </c>
      <c r="L1076" t="s">
        <v>454</v>
      </c>
      <c r="N1076" t="s">
        <v>451</v>
      </c>
      <c r="P1076" s="20">
        <v>80</v>
      </c>
      <c r="Q1076" t="s">
        <v>460</v>
      </c>
      <c r="T1076">
        <v>2</v>
      </c>
      <c r="U1076" t="s">
        <v>461</v>
      </c>
      <c r="W1076" s="21">
        <v>10</v>
      </c>
      <c r="Y1076" t="s">
        <v>123</v>
      </c>
      <c r="AC1076" t="s">
        <v>118</v>
      </c>
      <c r="AD1076" t="s">
        <v>112</v>
      </c>
      <c r="AE1076" t="s">
        <v>113</v>
      </c>
      <c r="AF1076">
        <v>1</v>
      </c>
      <c r="AG1076">
        <v>100000000</v>
      </c>
      <c r="AJ1076" t="s">
        <v>114</v>
      </c>
      <c r="AK1076" t="s">
        <v>86</v>
      </c>
      <c r="AL1076" t="s">
        <v>86</v>
      </c>
    </row>
    <row r="1077" spans="1:38" x14ac:dyDescent="0.25">
      <c r="A1077" s="19">
        <v>135</v>
      </c>
      <c r="B1077" t="s">
        <v>116</v>
      </c>
      <c r="C1077" t="s">
        <v>732</v>
      </c>
      <c r="D1077" t="s">
        <v>733</v>
      </c>
      <c r="E1077" t="s">
        <v>732</v>
      </c>
      <c r="G1077" t="s">
        <v>110</v>
      </c>
      <c r="H1077" t="s">
        <v>117</v>
      </c>
      <c r="I1077" t="s">
        <v>111</v>
      </c>
      <c r="J1077" t="s">
        <v>124</v>
      </c>
      <c r="K1077">
        <v>1</v>
      </c>
      <c r="L1077" t="s">
        <v>454</v>
      </c>
      <c r="N1077" t="s">
        <v>451</v>
      </c>
      <c r="P1077" s="20">
        <v>10</v>
      </c>
      <c r="Q1077" t="s">
        <v>453</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135</v>
      </c>
      <c r="B1078" t="s">
        <v>116</v>
      </c>
      <c r="C1078" t="s">
        <v>732</v>
      </c>
      <c r="D1078" t="s">
        <v>733</v>
      </c>
      <c r="E1078" t="s">
        <v>732</v>
      </c>
      <c r="G1078" t="s">
        <v>110</v>
      </c>
      <c r="H1078" t="s">
        <v>117</v>
      </c>
      <c r="I1078" t="s">
        <v>111</v>
      </c>
      <c r="J1078" t="s">
        <v>124</v>
      </c>
      <c r="K1078">
        <v>1</v>
      </c>
      <c r="L1078" t="s">
        <v>454</v>
      </c>
      <c r="N1078" t="s">
        <v>451</v>
      </c>
      <c r="P1078" s="20">
        <v>20</v>
      </c>
      <c r="Q1078" t="s">
        <v>452</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135</v>
      </c>
      <c r="B1079" t="s">
        <v>116</v>
      </c>
      <c r="C1079" t="s">
        <v>732</v>
      </c>
      <c r="D1079" t="s">
        <v>733</v>
      </c>
      <c r="E1079" t="s">
        <v>732</v>
      </c>
      <c r="G1079" t="s">
        <v>110</v>
      </c>
      <c r="H1079" t="s">
        <v>117</v>
      </c>
      <c r="I1079" t="s">
        <v>111</v>
      </c>
      <c r="J1079" t="s">
        <v>124</v>
      </c>
      <c r="K1079">
        <v>1</v>
      </c>
      <c r="L1079" t="s">
        <v>454</v>
      </c>
      <c r="N1079" t="s">
        <v>451</v>
      </c>
      <c r="P1079" s="20">
        <v>30</v>
      </c>
      <c r="Q1079" t="s">
        <v>784</v>
      </c>
      <c r="T1079">
        <v>7.0870000000000006</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135</v>
      </c>
      <c r="B1080" t="s">
        <v>116</v>
      </c>
      <c r="C1080" t="s">
        <v>732</v>
      </c>
      <c r="D1080" t="s">
        <v>733</v>
      </c>
      <c r="E1080" t="s">
        <v>732</v>
      </c>
      <c r="G1080" t="s">
        <v>110</v>
      </c>
      <c r="H1080" t="s">
        <v>117</v>
      </c>
      <c r="I1080" t="s">
        <v>111</v>
      </c>
      <c r="J1080" t="s">
        <v>124</v>
      </c>
      <c r="K1080">
        <v>1</v>
      </c>
      <c r="L1080" t="s">
        <v>454</v>
      </c>
      <c r="N1080" t="s">
        <v>451</v>
      </c>
      <c r="P1080" s="20">
        <v>40</v>
      </c>
      <c r="Q1080" t="s">
        <v>457</v>
      </c>
      <c r="T1080">
        <v>1</v>
      </c>
      <c r="U1080" t="s">
        <v>126</v>
      </c>
      <c r="W1080" s="21">
        <v>10</v>
      </c>
      <c r="Y1080" t="s">
        <v>123</v>
      </c>
      <c r="AC1080" t="s">
        <v>118</v>
      </c>
      <c r="AD1080" t="s">
        <v>112</v>
      </c>
      <c r="AE1080" t="s">
        <v>113</v>
      </c>
      <c r="AF1080">
        <v>1</v>
      </c>
      <c r="AG1080">
        <v>100000000</v>
      </c>
      <c r="AJ1080" t="s">
        <v>114</v>
      </c>
      <c r="AK1080" t="s">
        <v>86</v>
      </c>
      <c r="AL1080" t="s">
        <v>86</v>
      </c>
    </row>
    <row r="1081" spans="1:38" x14ac:dyDescent="0.25">
      <c r="A1081" s="19">
        <v>135</v>
      </c>
      <c r="B1081" t="s">
        <v>116</v>
      </c>
      <c r="C1081" t="s">
        <v>732</v>
      </c>
      <c r="D1081" t="s">
        <v>733</v>
      </c>
      <c r="E1081" t="s">
        <v>732</v>
      </c>
      <c r="G1081" t="s">
        <v>110</v>
      </c>
      <c r="H1081" t="s">
        <v>117</v>
      </c>
      <c r="I1081" t="s">
        <v>111</v>
      </c>
      <c r="J1081" t="s">
        <v>124</v>
      </c>
      <c r="K1081">
        <v>1</v>
      </c>
      <c r="L1081" t="s">
        <v>454</v>
      </c>
      <c r="N1081" t="s">
        <v>451</v>
      </c>
      <c r="P1081" s="20">
        <v>50</v>
      </c>
      <c r="Q1081" t="s">
        <v>455</v>
      </c>
      <c r="T1081">
        <v>1</v>
      </c>
      <c r="U1081" t="s">
        <v>126</v>
      </c>
      <c r="W1081" s="21">
        <v>10</v>
      </c>
      <c r="Y1081" t="s">
        <v>123</v>
      </c>
      <c r="AC1081" t="s">
        <v>118</v>
      </c>
      <c r="AD1081" t="s">
        <v>112</v>
      </c>
      <c r="AE1081" t="s">
        <v>113</v>
      </c>
      <c r="AF1081">
        <v>1</v>
      </c>
      <c r="AG1081">
        <v>100000000</v>
      </c>
      <c r="AJ1081" t="s">
        <v>114</v>
      </c>
      <c r="AK1081" t="s">
        <v>86</v>
      </c>
      <c r="AL1081" t="s">
        <v>86</v>
      </c>
    </row>
    <row r="1082" spans="1:38" x14ac:dyDescent="0.25">
      <c r="A1082" s="19">
        <v>135</v>
      </c>
      <c r="B1082" t="s">
        <v>116</v>
      </c>
      <c r="C1082" t="s">
        <v>732</v>
      </c>
      <c r="D1082" t="s">
        <v>733</v>
      </c>
      <c r="E1082" t="s">
        <v>732</v>
      </c>
      <c r="G1082" t="s">
        <v>110</v>
      </c>
      <c r="H1082" t="s">
        <v>117</v>
      </c>
      <c r="I1082" t="s">
        <v>111</v>
      </c>
      <c r="J1082" t="s">
        <v>124</v>
      </c>
      <c r="K1082">
        <v>1</v>
      </c>
      <c r="L1082" t="s">
        <v>454</v>
      </c>
      <c r="N1082" t="s">
        <v>451</v>
      </c>
      <c r="P1082" s="20">
        <v>60</v>
      </c>
      <c r="Q1082" t="s">
        <v>456</v>
      </c>
      <c r="T1082">
        <v>1</v>
      </c>
      <c r="U1082" t="s">
        <v>126</v>
      </c>
      <c r="W1082" s="21">
        <v>10</v>
      </c>
      <c r="Y1082" t="s">
        <v>123</v>
      </c>
      <c r="AC1082" t="s">
        <v>118</v>
      </c>
      <c r="AD1082" t="s">
        <v>112</v>
      </c>
      <c r="AE1082" t="s">
        <v>113</v>
      </c>
      <c r="AF1082">
        <v>1</v>
      </c>
      <c r="AG1082">
        <v>100000000</v>
      </c>
      <c r="AJ1082" t="s">
        <v>114</v>
      </c>
      <c r="AK1082" t="s">
        <v>86</v>
      </c>
      <c r="AL1082" t="s">
        <v>86</v>
      </c>
    </row>
    <row r="1083" spans="1:38" x14ac:dyDescent="0.25">
      <c r="A1083" s="19">
        <v>135</v>
      </c>
      <c r="B1083" t="s">
        <v>116</v>
      </c>
      <c r="C1083" t="s">
        <v>732</v>
      </c>
      <c r="D1083" t="s">
        <v>733</v>
      </c>
      <c r="E1083" t="s">
        <v>732</v>
      </c>
      <c r="G1083" t="s">
        <v>110</v>
      </c>
      <c r="H1083" t="s">
        <v>117</v>
      </c>
      <c r="I1083" t="s">
        <v>111</v>
      </c>
      <c r="J1083" t="s">
        <v>124</v>
      </c>
      <c r="K1083">
        <v>1</v>
      </c>
      <c r="L1083" t="s">
        <v>454</v>
      </c>
      <c r="N1083" t="s">
        <v>451</v>
      </c>
      <c r="P1083" s="20">
        <v>70</v>
      </c>
      <c r="Q1083" t="s">
        <v>458</v>
      </c>
      <c r="T1083">
        <v>0.8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135</v>
      </c>
      <c r="B1084" t="s">
        <v>116</v>
      </c>
      <c r="C1084" t="s">
        <v>732</v>
      </c>
      <c r="D1084" t="s">
        <v>733</v>
      </c>
      <c r="E1084" t="s">
        <v>732</v>
      </c>
      <c r="G1084" t="s">
        <v>110</v>
      </c>
      <c r="H1084" t="s">
        <v>117</v>
      </c>
      <c r="I1084" t="s">
        <v>111</v>
      </c>
      <c r="J1084" t="s">
        <v>124</v>
      </c>
      <c r="K1084">
        <v>1</v>
      </c>
      <c r="L1084" t="s">
        <v>454</v>
      </c>
      <c r="N1084" t="s">
        <v>451</v>
      </c>
      <c r="P1084" s="20">
        <v>80</v>
      </c>
      <c r="Q1084" t="s">
        <v>460</v>
      </c>
      <c r="T1084">
        <v>2</v>
      </c>
      <c r="U1084" t="s">
        <v>461</v>
      </c>
      <c r="W1084" s="21">
        <v>10</v>
      </c>
      <c r="Y1084" t="s">
        <v>123</v>
      </c>
      <c r="AC1084" t="s">
        <v>118</v>
      </c>
      <c r="AD1084" t="s">
        <v>112</v>
      </c>
      <c r="AE1084" t="s">
        <v>113</v>
      </c>
      <c r="AF1084">
        <v>1</v>
      </c>
      <c r="AG1084">
        <v>100000000</v>
      </c>
      <c r="AJ1084" t="s">
        <v>114</v>
      </c>
      <c r="AK1084" t="s">
        <v>86</v>
      </c>
      <c r="AL1084" t="s">
        <v>86</v>
      </c>
    </row>
    <row r="1085" spans="1:38" x14ac:dyDescent="0.25">
      <c r="A1085" s="19">
        <v>136</v>
      </c>
      <c r="B1085" t="s">
        <v>116</v>
      </c>
      <c r="C1085" t="s">
        <v>734</v>
      </c>
      <c r="D1085" t="s">
        <v>735</v>
      </c>
      <c r="E1085" t="s">
        <v>734</v>
      </c>
      <c r="G1085" t="s">
        <v>110</v>
      </c>
      <c r="H1085" t="s">
        <v>117</v>
      </c>
      <c r="I1085" t="s">
        <v>111</v>
      </c>
      <c r="J1085" t="s">
        <v>124</v>
      </c>
      <c r="K1085">
        <v>1</v>
      </c>
      <c r="L1085" t="s">
        <v>454</v>
      </c>
      <c r="N1085" t="s">
        <v>451</v>
      </c>
      <c r="P1085" s="20">
        <v>10</v>
      </c>
      <c r="Q1085" t="s">
        <v>453</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136</v>
      </c>
      <c r="B1086" t="s">
        <v>116</v>
      </c>
      <c r="C1086" t="s">
        <v>734</v>
      </c>
      <c r="D1086" t="s">
        <v>735</v>
      </c>
      <c r="E1086" t="s">
        <v>734</v>
      </c>
      <c r="G1086" t="s">
        <v>110</v>
      </c>
      <c r="H1086" t="s">
        <v>117</v>
      </c>
      <c r="I1086" t="s">
        <v>111</v>
      </c>
      <c r="J1086" t="s">
        <v>124</v>
      </c>
      <c r="K1086">
        <v>1</v>
      </c>
      <c r="L1086" t="s">
        <v>454</v>
      </c>
      <c r="N1086" t="s">
        <v>451</v>
      </c>
      <c r="P1086" s="20">
        <v>20</v>
      </c>
      <c r="Q1086" t="s">
        <v>452</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136</v>
      </c>
      <c r="B1087" t="s">
        <v>116</v>
      </c>
      <c r="C1087" t="s">
        <v>734</v>
      </c>
      <c r="D1087" t="s">
        <v>735</v>
      </c>
      <c r="E1087" t="s">
        <v>734</v>
      </c>
      <c r="G1087" t="s">
        <v>110</v>
      </c>
      <c r="H1087" t="s">
        <v>117</v>
      </c>
      <c r="I1087" t="s">
        <v>111</v>
      </c>
      <c r="J1087" t="s">
        <v>124</v>
      </c>
      <c r="K1087">
        <v>1</v>
      </c>
      <c r="L1087" t="s">
        <v>454</v>
      </c>
      <c r="N1087" t="s">
        <v>451</v>
      </c>
      <c r="P1087" s="20">
        <v>30</v>
      </c>
      <c r="Q1087" t="s">
        <v>784</v>
      </c>
      <c r="T1087">
        <v>7.3920000000000003</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136</v>
      </c>
      <c r="B1088" t="s">
        <v>116</v>
      </c>
      <c r="C1088" t="s">
        <v>734</v>
      </c>
      <c r="D1088" t="s">
        <v>735</v>
      </c>
      <c r="E1088" t="s">
        <v>734</v>
      </c>
      <c r="G1088" t="s">
        <v>110</v>
      </c>
      <c r="H1088" t="s">
        <v>117</v>
      </c>
      <c r="I1088" t="s">
        <v>111</v>
      </c>
      <c r="J1088" t="s">
        <v>124</v>
      </c>
      <c r="K1088">
        <v>1</v>
      </c>
      <c r="L1088" t="s">
        <v>454</v>
      </c>
      <c r="N1088" t="s">
        <v>451</v>
      </c>
      <c r="P1088" s="20">
        <v>40</v>
      </c>
      <c r="Q1088" t="s">
        <v>457</v>
      </c>
      <c r="T1088">
        <v>1</v>
      </c>
      <c r="U1088" t="s">
        <v>126</v>
      </c>
      <c r="W1088" s="21">
        <v>10</v>
      </c>
      <c r="Y1088" t="s">
        <v>123</v>
      </c>
      <c r="AC1088" t="s">
        <v>118</v>
      </c>
      <c r="AD1088" t="s">
        <v>112</v>
      </c>
      <c r="AE1088" t="s">
        <v>113</v>
      </c>
      <c r="AF1088">
        <v>1</v>
      </c>
      <c r="AG1088">
        <v>100000000</v>
      </c>
      <c r="AJ1088" t="s">
        <v>114</v>
      </c>
      <c r="AK1088" t="s">
        <v>86</v>
      </c>
      <c r="AL1088" t="s">
        <v>86</v>
      </c>
    </row>
    <row r="1089" spans="1:38" x14ac:dyDescent="0.25">
      <c r="A1089" s="19">
        <v>136</v>
      </c>
      <c r="B1089" t="s">
        <v>116</v>
      </c>
      <c r="C1089" t="s">
        <v>734</v>
      </c>
      <c r="D1089" t="s">
        <v>735</v>
      </c>
      <c r="E1089" t="s">
        <v>734</v>
      </c>
      <c r="G1089" t="s">
        <v>110</v>
      </c>
      <c r="H1089" t="s">
        <v>117</v>
      </c>
      <c r="I1089" t="s">
        <v>111</v>
      </c>
      <c r="J1089" t="s">
        <v>124</v>
      </c>
      <c r="K1089">
        <v>1</v>
      </c>
      <c r="L1089" t="s">
        <v>454</v>
      </c>
      <c r="N1089" t="s">
        <v>451</v>
      </c>
      <c r="P1089" s="20">
        <v>50</v>
      </c>
      <c r="Q1089" t="s">
        <v>455</v>
      </c>
      <c r="T1089">
        <v>1</v>
      </c>
      <c r="U1089" t="s">
        <v>126</v>
      </c>
      <c r="W1089" s="21">
        <v>10</v>
      </c>
      <c r="Y1089" t="s">
        <v>123</v>
      </c>
      <c r="AC1089" t="s">
        <v>118</v>
      </c>
      <c r="AD1089" t="s">
        <v>112</v>
      </c>
      <c r="AE1089" t="s">
        <v>113</v>
      </c>
      <c r="AF1089">
        <v>1</v>
      </c>
      <c r="AG1089">
        <v>100000000</v>
      </c>
      <c r="AJ1089" t="s">
        <v>114</v>
      </c>
      <c r="AK1089" t="s">
        <v>86</v>
      </c>
      <c r="AL1089" t="s">
        <v>86</v>
      </c>
    </row>
    <row r="1090" spans="1:38" x14ac:dyDescent="0.25">
      <c r="A1090" s="19">
        <v>136</v>
      </c>
      <c r="B1090" t="s">
        <v>116</v>
      </c>
      <c r="C1090" t="s">
        <v>734</v>
      </c>
      <c r="D1090" t="s">
        <v>735</v>
      </c>
      <c r="E1090" t="s">
        <v>734</v>
      </c>
      <c r="G1090" t="s">
        <v>110</v>
      </c>
      <c r="H1090" t="s">
        <v>117</v>
      </c>
      <c r="I1090" t="s">
        <v>111</v>
      </c>
      <c r="J1090" t="s">
        <v>124</v>
      </c>
      <c r="K1090">
        <v>1</v>
      </c>
      <c r="L1090" t="s">
        <v>454</v>
      </c>
      <c r="N1090" t="s">
        <v>451</v>
      </c>
      <c r="P1090" s="20">
        <v>60</v>
      </c>
      <c r="Q1090" t="s">
        <v>456</v>
      </c>
      <c r="T1090">
        <v>1</v>
      </c>
      <c r="U1090" t="s">
        <v>126</v>
      </c>
      <c r="W1090" s="21">
        <v>10</v>
      </c>
      <c r="Y1090" t="s">
        <v>123</v>
      </c>
      <c r="AC1090" t="s">
        <v>118</v>
      </c>
      <c r="AD1090" t="s">
        <v>112</v>
      </c>
      <c r="AE1090" t="s">
        <v>113</v>
      </c>
      <c r="AF1090">
        <v>1</v>
      </c>
      <c r="AG1090">
        <v>100000000</v>
      </c>
      <c r="AJ1090" t="s">
        <v>114</v>
      </c>
      <c r="AK1090" t="s">
        <v>86</v>
      </c>
      <c r="AL1090" t="s">
        <v>86</v>
      </c>
    </row>
    <row r="1091" spans="1:38" x14ac:dyDescent="0.25">
      <c r="A1091" s="19">
        <v>136</v>
      </c>
      <c r="B1091" t="s">
        <v>116</v>
      </c>
      <c r="C1091" t="s">
        <v>734</v>
      </c>
      <c r="D1091" t="s">
        <v>735</v>
      </c>
      <c r="E1091" t="s">
        <v>734</v>
      </c>
      <c r="G1091" t="s">
        <v>110</v>
      </c>
      <c r="H1091" t="s">
        <v>117</v>
      </c>
      <c r="I1091" t="s">
        <v>111</v>
      </c>
      <c r="J1091" t="s">
        <v>124</v>
      </c>
      <c r="K1091">
        <v>1</v>
      </c>
      <c r="L1091" t="s">
        <v>454</v>
      </c>
      <c r="N1091" t="s">
        <v>451</v>
      </c>
      <c r="P1091" s="20">
        <v>70</v>
      </c>
      <c r="Q1091" t="s">
        <v>458</v>
      </c>
      <c r="T1091">
        <v>0.8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136</v>
      </c>
      <c r="B1092" t="s">
        <v>116</v>
      </c>
      <c r="C1092" t="s">
        <v>734</v>
      </c>
      <c r="D1092" t="s">
        <v>735</v>
      </c>
      <c r="E1092" t="s">
        <v>734</v>
      </c>
      <c r="G1092" t="s">
        <v>110</v>
      </c>
      <c r="H1092" t="s">
        <v>117</v>
      </c>
      <c r="I1092" t="s">
        <v>111</v>
      </c>
      <c r="J1092" t="s">
        <v>124</v>
      </c>
      <c r="K1092">
        <v>1</v>
      </c>
      <c r="L1092" t="s">
        <v>454</v>
      </c>
      <c r="N1092" t="s">
        <v>451</v>
      </c>
      <c r="P1092" s="20">
        <v>80</v>
      </c>
      <c r="Q1092" t="s">
        <v>460</v>
      </c>
      <c r="T1092">
        <v>2</v>
      </c>
      <c r="U1092" t="s">
        <v>461</v>
      </c>
      <c r="W1092" s="21">
        <v>10</v>
      </c>
      <c r="Y1092" t="s">
        <v>123</v>
      </c>
      <c r="AC1092" t="s">
        <v>118</v>
      </c>
      <c r="AD1092" t="s">
        <v>112</v>
      </c>
      <c r="AE1092" t="s">
        <v>113</v>
      </c>
      <c r="AF1092">
        <v>1</v>
      </c>
      <c r="AG1092">
        <v>100000000</v>
      </c>
      <c r="AJ1092" t="s">
        <v>114</v>
      </c>
      <c r="AK1092" t="s">
        <v>86</v>
      </c>
      <c r="AL1092" t="s">
        <v>86</v>
      </c>
    </row>
    <row r="1093" spans="1:38" x14ac:dyDescent="0.25">
      <c r="A1093" s="19">
        <v>137</v>
      </c>
      <c r="B1093" t="s">
        <v>116</v>
      </c>
      <c r="C1093" t="s">
        <v>736</v>
      </c>
      <c r="D1093" t="s">
        <v>737</v>
      </c>
      <c r="E1093" t="s">
        <v>736</v>
      </c>
      <c r="G1093" t="s">
        <v>110</v>
      </c>
      <c r="H1093" t="s">
        <v>117</v>
      </c>
      <c r="I1093" t="s">
        <v>111</v>
      </c>
      <c r="J1093" t="s">
        <v>124</v>
      </c>
      <c r="K1093">
        <v>1</v>
      </c>
      <c r="L1093" t="s">
        <v>454</v>
      </c>
      <c r="N1093" t="s">
        <v>451</v>
      </c>
      <c r="P1093" s="20">
        <v>10</v>
      </c>
      <c r="Q1093" t="s">
        <v>453</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137</v>
      </c>
      <c r="B1094" t="s">
        <v>116</v>
      </c>
      <c r="C1094" t="s">
        <v>736</v>
      </c>
      <c r="D1094" t="s">
        <v>737</v>
      </c>
      <c r="E1094" t="s">
        <v>736</v>
      </c>
      <c r="G1094" t="s">
        <v>110</v>
      </c>
      <c r="H1094" t="s">
        <v>117</v>
      </c>
      <c r="I1094" t="s">
        <v>111</v>
      </c>
      <c r="J1094" t="s">
        <v>124</v>
      </c>
      <c r="K1094">
        <v>1</v>
      </c>
      <c r="L1094" t="s">
        <v>454</v>
      </c>
      <c r="N1094" t="s">
        <v>451</v>
      </c>
      <c r="P1094" s="20">
        <v>20</v>
      </c>
      <c r="Q1094" t="s">
        <v>452</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137</v>
      </c>
      <c r="B1095" t="s">
        <v>116</v>
      </c>
      <c r="C1095" t="s">
        <v>736</v>
      </c>
      <c r="D1095" t="s">
        <v>737</v>
      </c>
      <c r="E1095" t="s">
        <v>736</v>
      </c>
      <c r="G1095" t="s">
        <v>110</v>
      </c>
      <c r="H1095" t="s">
        <v>117</v>
      </c>
      <c r="I1095" t="s">
        <v>111</v>
      </c>
      <c r="J1095" t="s">
        <v>124</v>
      </c>
      <c r="K1095">
        <v>1</v>
      </c>
      <c r="L1095" t="s">
        <v>454</v>
      </c>
      <c r="N1095" t="s">
        <v>451</v>
      </c>
      <c r="P1095" s="20">
        <v>30</v>
      </c>
      <c r="Q1095" t="s">
        <v>784</v>
      </c>
      <c r="T1095">
        <v>5.7149999999999999</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137</v>
      </c>
      <c r="B1096" t="s">
        <v>116</v>
      </c>
      <c r="C1096" t="s">
        <v>736</v>
      </c>
      <c r="D1096" t="s">
        <v>737</v>
      </c>
      <c r="E1096" t="s">
        <v>736</v>
      </c>
      <c r="G1096" t="s">
        <v>110</v>
      </c>
      <c r="H1096" t="s">
        <v>117</v>
      </c>
      <c r="I1096" t="s">
        <v>111</v>
      </c>
      <c r="J1096" t="s">
        <v>124</v>
      </c>
      <c r="K1096">
        <v>1</v>
      </c>
      <c r="L1096" t="s">
        <v>454</v>
      </c>
      <c r="N1096" t="s">
        <v>451</v>
      </c>
      <c r="P1096" s="20">
        <v>40</v>
      </c>
      <c r="Q1096" t="s">
        <v>457</v>
      </c>
      <c r="T1096">
        <v>1</v>
      </c>
      <c r="U1096" t="s">
        <v>126</v>
      </c>
      <c r="W1096" s="21">
        <v>10</v>
      </c>
      <c r="Y1096" t="s">
        <v>123</v>
      </c>
      <c r="AC1096" t="s">
        <v>118</v>
      </c>
      <c r="AD1096" t="s">
        <v>112</v>
      </c>
      <c r="AE1096" t="s">
        <v>113</v>
      </c>
      <c r="AF1096">
        <v>1</v>
      </c>
      <c r="AG1096">
        <v>100000000</v>
      </c>
      <c r="AJ1096" t="s">
        <v>114</v>
      </c>
      <c r="AK1096" t="s">
        <v>86</v>
      </c>
      <c r="AL1096" t="s">
        <v>86</v>
      </c>
    </row>
    <row r="1097" spans="1:38" x14ac:dyDescent="0.25">
      <c r="A1097" s="19">
        <v>137</v>
      </c>
      <c r="B1097" t="s">
        <v>116</v>
      </c>
      <c r="C1097" t="s">
        <v>736</v>
      </c>
      <c r="D1097" t="s">
        <v>737</v>
      </c>
      <c r="E1097" t="s">
        <v>736</v>
      </c>
      <c r="G1097" t="s">
        <v>110</v>
      </c>
      <c r="H1097" t="s">
        <v>117</v>
      </c>
      <c r="I1097" t="s">
        <v>111</v>
      </c>
      <c r="J1097" t="s">
        <v>124</v>
      </c>
      <c r="K1097">
        <v>1</v>
      </c>
      <c r="L1097" t="s">
        <v>454</v>
      </c>
      <c r="N1097" t="s">
        <v>451</v>
      </c>
      <c r="P1097" s="20">
        <v>50</v>
      </c>
      <c r="Q1097" t="s">
        <v>455</v>
      </c>
      <c r="T1097">
        <v>1</v>
      </c>
      <c r="U1097" t="s">
        <v>126</v>
      </c>
      <c r="W1097" s="21">
        <v>10</v>
      </c>
      <c r="Y1097" t="s">
        <v>123</v>
      </c>
      <c r="AC1097" t="s">
        <v>118</v>
      </c>
      <c r="AD1097" t="s">
        <v>112</v>
      </c>
      <c r="AE1097" t="s">
        <v>113</v>
      </c>
      <c r="AF1097">
        <v>1</v>
      </c>
      <c r="AG1097">
        <v>100000000</v>
      </c>
      <c r="AJ1097" t="s">
        <v>114</v>
      </c>
      <c r="AK1097" t="s">
        <v>86</v>
      </c>
      <c r="AL1097" t="s">
        <v>86</v>
      </c>
    </row>
    <row r="1098" spans="1:38" x14ac:dyDescent="0.25">
      <c r="A1098" s="19">
        <v>137</v>
      </c>
      <c r="B1098" t="s">
        <v>116</v>
      </c>
      <c r="C1098" t="s">
        <v>736</v>
      </c>
      <c r="D1098" t="s">
        <v>737</v>
      </c>
      <c r="E1098" t="s">
        <v>736</v>
      </c>
      <c r="G1098" t="s">
        <v>110</v>
      </c>
      <c r="H1098" t="s">
        <v>117</v>
      </c>
      <c r="I1098" t="s">
        <v>111</v>
      </c>
      <c r="J1098" t="s">
        <v>124</v>
      </c>
      <c r="K1098">
        <v>1</v>
      </c>
      <c r="L1098" t="s">
        <v>454</v>
      </c>
      <c r="N1098" t="s">
        <v>451</v>
      </c>
      <c r="P1098" s="20">
        <v>60</v>
      </c>
      <c r="Q1098" t="s">
        <v>456</v>
      </c>
      <c r="T1098">
        <v>1</v>
      </c>
      <c r="U1098" t="s">
        <v>126</v>
      </c>
      <c r="W1098" s="21">
        <v>10</v>
      </c>
      <c r="Y1098" t="s">
        <v>123</v>
      </c>
      <c r="AC1098" t="s">
        <v>118</v>
      </c>
      <c r="AD1098" t="s">
        <v>112</v>
      </c>
      <c r="AE1098" t="s">
        <v>113</v>
      </c>
      <c r="AF1098">
        <v>1</v>
      </c>
      <c r="AG1098">
        <v>100000000</v>
      </c>
      <c r="AJ1098" t="s">
        <v>114</v>
      </c>
      <c r="AK1098" t="s">
        <v>86</v>
      </c>
      <c r="AL1098" t="s">
        <v>86</v>
      </c>
    </row>
    <row r="1099" spans="1:38" x14ac:dyDescent="0.25">
      <c r="A1099" s="19">
        <v>137</v>
      </c>
      <c r="B1099" t="s">
        <v>116</v>
      </c>
      <c r="C1099" t="s">
        <v>736</v>
      </c>
      <c r="D1099" t="s">
        <v>737</v>
      </c>
      <c r="E1099" t="s">
        <v>736</v>
      </c>
      <c r="G1099" t="s">
        <v>110</v>
      </c>
      <c r="H1099" t="s">
        <v>117</v>
      </c>
      <c r="I1099" t="s">
        <v>111</v>
      </c>
      <c r="J1099" t="s">
        <v>124</v>
      </c>
      <c r="K1099">
        <v>1</v>
      </c>
      <c r="L1099" t="s">
        <v>454</v>
      </c>
      <c r="N1099" t="s">
        <v>451</v>
      </c>
      <c r="P1099" s="20">
        <v>70</v>
      </c>
      <c r="Q1099" t="s">
        <v>458</v>
      </c>
      <c r="T1099">
        <v>0.8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137</v>
      </c>
      <c r="B1100" t="s">
        <v>116</v>
      </c>
      <c r="C1100" t="s">
        <v>736</v>
      </c>
      <c r="D1100" t="s">
        <v>737</v>
      </c>
      <c r="E1100" t="s">
        <v>736</v>
      </c>
      <c r="G1100" t="s">
        <v>110</v>
      </c>
      <c r="H1100" t="s">
        <v>117</v>
      </c>
      <c r="I1100" t="s">
        <v>111</v>
      </c>
      <c r="J1100" t="s">
        <v>124</v>
      </c>
      <c r="K1100">
        <v>1</v>
      </c>
      <c r="L1100" t="s">
        <v>454</v>
      </c>
      <c r="N1100" t="s">
        <v>451</v>
      </c>
      <c r="P1100" s="20">
        <v>80</v>
      </c>
      <c r="Q1100" t="s">
        <v>460</v>
      </c>
      <c r="T1100">
        <v>2</v>
      </c>
      <c r="U1100" t="s">
        <v>461</v>
      </c>
      <c r="W1100" s="21">
        <v>10</v>
      </c>
      <c r="Y1100" t="s">
        <v>123</v>
      </c>
      <c r="AC1100" t="s">
        <v>118</v>
      </c>
      <c r="AD1100" t="s">
        <v>112</v>
      </c>
      <c r="AE1100" t="s">
        <v>113</v>
      </c>
      <c r="AF1100">
        <v>1</v>
      </c>
      <c r="AG1100">
        <v>100000000</v>
      </c>
      <c r="AJ1100" t="s">
        <v>114</v>
      </c>
      <c r="AK1100" t="s">
        <v>86</v>
      </c>
      <c r="AL1100" t="s">
        <v>86</v>
      </c>
    </row>
    <row r="1101" spans="1:38" x14ac:dyDescent="0.25">
      <c r="A1101" s="19">
        <v>138</v>
      </c>
      <c r="B1101" t="s">
        <v>116</v>
      </c>
      <c r="C1101" t="s">
        <v>738</v>
      </c>
      <c r="D1101" t="s">
        <v>739</v>
      </c>
      <c r="E1101" t="s">
        <v>738</v>
      </c>
      <c r="G1101" t="s">
        <v>110</v>
      </c>
      <c r="H1101" t="s">
        <v>117</v>
      </c>
      <c r="I1101" t="s">
        <v>111</v>
      </c>
      <c r="J1101" t="s">
        <v>124</v>
      </c>
      <c r="K1101">
        <v>1</v>
      </c>
      <c r="L1101" t="s">
        <v>454</v>
      </c>
      <c r="N1101" t="s">
        <v>451</v>
      </c>
      <c r="P1101" s="20">
        <v>10</v>
      </c>
      <c r="Q1101" t="s">
        <v>453</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138</v>
      </c>
      <c r="B1102" t="s">
        <v>116</v>
      </c>
      <c r="C1102" t="s">
        <v>738</v>
      </c>
      <c r="D1102" t="s">
        <v>739</v>
      </c>
      <c r="E1102" t="s">
        <v>738</v>
      </c>
      <c r="G1102" t="s">
        <v>110</v>
      </c>
      <c r="H1102" t="s">
        <v>117</v>
      </c>
      <c r="I1102" t="s">
        <v>111</v>
      </c>
      <c r="J1102" t="s">
        <v>124</v>
      </c>
      <c r="K1102">
        <v>1</v>
      </c>
      <c r="L1102" t="s">
        <v>454</v>
      </c>
      <c r="N1102" t="s">
        <v>451</v>
      </c>
      <c r="P1102" s="20">
        <v>20</v>
      </c>
      <c r="Q1102" t="s">
        <v>452</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138</v>
      </c>
      <c r="B1103" t="s">
        <v>116</v>
      </c>
      <c r="C1103" t="s">
        <v>738</v>
      </c>
      <c r="D1103" t="s">
        <v>739</v>
      </c>
      <c r="E1103" t="s">
        <v>738</v>
      </c>
      <c r="G1103" t="s">
        <v>110</v>
      </c>
      <c r="H1103" t="s">
        <v>117</v>
      </c>
      <c r="I1103" t="s">
        <v>111</v>
      </c>
      <c r="J1103" t="s">
        <v>124</v>
      </c>
      <c r="K1103">
        <v>1</v>
      </c>
      <c r="L1103" t="s">
        <v>454</v>
      </c>
      <c r="N1103" t="s">
        <v>451</v>
      </c>
      <c r="P1103" s="20">
        <v>30</v>
      </c>
      <c r="Q1103" t="s">
        <v>784</v>
      </c>
      <c r="T1103">
        <v>6.0200000000000005</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138</v>
      </c>
      <c r="B1104" t="s">
        <v>116</v>
      </c>
      <c r="C1104" t="s">
        <v>738</v>
      </c>
      <c r="D1104" t="s">
        <v>739</v>
      </c>
      <c r="E1104" t="s">
        <v>738</v>
      </c>
      <c r="G1104" t="s">
        <v>110</v>
      </c>
      <c r="H1104" t="s">
        <v>117</v>
      </c>
      <c r="I1104" t="s">
        <v>111</v>
      </c>
      <c r="J1104" t="s">
        <v>124</v>
      </c>
      <c r="K1104">
        <v>1</v>
      </c>
      <c r="L1104" t="s">
        <v>454</v>
      </c>
      <c r="N1104" t="s">
        <v>451</v>
      </c>
      <c r="P1104" s="20">
        <v>40</v>
      </c>
      <c r="Q1104" t="s">
        <v>457</v>
      </c>
      <c r="T1104">
        <v>1</v>
      </c>
      <c r="U1104" t="s">
        <v>126</v>
      </c>
      <c r="W1104" s="21">
        <v>10</v>
      </c>
      <c r="Y1104" t="s">
        <v>123</v>
      </c>
      <c r="AC1104" t="s">
        <v>118</v>
      </c>
      <c r="AD1104" t="s">
        <v>112</v>
      </c>
      <c r="AE1104" t="s">
        <v>113</v>
      </c>
      <c r="AF1104">
        <v>1</v>
      </c>
      <c r="AG1104">
        <v>100000000</v>
      </c>
      <c r="AJ1104" t="s">
        <v>114</v>
      </c>
      <c r="AK1104" t="s">
        <v>86</v>
      </c>
      <c r="AL1104" t="s">
        <v>86</v>
      </c>
    </row>
    <row r="1105" spans="1:38" x14ac:dyDescent="0.25">
      <c r="A1105" s="19">
        <v>138</v>
      </c>
      <c r="B1105" t="s">
        <v>116</v>
      </c>
      <c r="C1105" t="s">
        <v>738</v>
      </c>
      <c r="D1105" t="s">
        <v>739</v>
      </c>
      <c r="E1105" t="s">
        <v>738</v>
      </c>
      <c r="G1105" t="s">
        <v>110</v>
      </c>
      <c r="H1105" t="s">
        <v>117</v>
      </c>
      <c r="I1105" t="s">
        <v>111</v>
      </c>
      <c r="J1105" t="s">
        <v>124</v>
      </c>
      <c r="K1105">
        <v>1</v>
      </c>
      <c r="L1105" t="s">
        <v>454</v>
      </c>
      <c r="N1105" t="s">
        <v>451</v>
      </c>
      <c r="P1105" s="20">
        <v>50</v>
      </c>
      <c r="Q1105" t="s">
        <v>455</v>
      </c>
      <c r="T1105">
        <v>1</v>
      </c>
      <c r="U1105" t="s">
        <v>126</v>
      </c>
      <c r="W1105" s="21">
        <v>10</v>
      </c>
      <c r="Y1105" t="s">
        <v>123</v>
      </c>
      <c r="AC1105" t="s">
        <v>118</v>
      </c>
      <c r="AD1105" t="s">
        <v>112</v>
      </c>
      <c r="AE1105" t="s">
        <v>113</v>
      </c>
      <c r="AF1105">
        <v>1</v>
      </c>
      <c r="AG1105">
        <v>100000000</v>
      </c>
      <c r="AJ1105" t="s">
        <v>114</v>
      </c>
      <c r="AK1105" t="s">
        <v>86</v>
      </c>
      <c r="AL1105" t="s">
        <v>86</v>
      </c>
    </row>
    <row r="1106" spans="1:38" x14ac:dyDescent="0.25">
      <c r="A1106" s="19">
        <v>138</v>
      </c>
      <c r="B1106" t="s">
        <v>116</v>
      </c>
      <c r="C1106" t="s">
        <v>738</v>
      </c>
      <c r="D1106" t="s">
        <v>739</v>
      </c>
      <c r="E1106" t="s">
        <v>738</v>
      </c>
      <c r="G1106" t="s">
        <v>110</v>
      </c>
      <c r="H1106" t="s">
        <v>117</v>
      </c>
      <c r="I1106" t="s">
        <v>111</v>
      </c>
      <c r="J1106" t="s">
        <v>124</v>
      </c>
      <c r="K1106">
        <v>1</v>
      </c>
      <c r="L1106" t="s">
        <v>454</v>
      </c>
      <c r="N1106" t="s">
        <v>451</v>
      </c>
      <c r="P1106" s="20">
        <v>60</v>
      </c>
      <c r="Q1106" t="s">
        <v>456</v>
      </c>
      <c r="T1106">
        <v>1</v>
      </c>
      <c r="U1106" t="s">
        <v>126</v>
      </c>
      <c r="W1106" s="21">
        <v>10</v>
      </c>
      <c r="Y1106" t="s">
        <v>123</v>
      </c>
      <c r="AC1106" t="s">
        <v>118</v>
      </c>
      <c r="AD1106" t="s">
        <v>112</v>
      </c>
      <c r="AE1106" t="s">
        <v>113</v>
      </c>
      <c r="AF1106">
        <v>1</v>
      </c>
      <c r="AG1106">
        <v>100000000</v>
      </c>
      <c r="AJ1106" t="s">
        <v>114</v>
      </c>
      <c r="AK1106" t="s">
        <v>86</v>
      </c>
      <c r="AL1106" t="s">
        <v>86</v>
      </c>
    </row>
    <row r="1107" spans="1:38" x14ac:dyDescent="0.25">
      <c r="A1107" s="19">
        <v>138</v>
      </c>
      <c r="B1107" t="s">
        <v>116</v>
      </c>
      <c r="C1107" t="s">
        <v>738</v>
      </c>
      <c r="D1107" t="s">
        <v>739</v>
      </c>
      <c r="E1107" t="s">
        <v>738</v>
      </c>
      <c r="G1107" t="s">
        <v>110</v>
      </c>
      <c r="H1107" t="s">
        <v>117</v>
      </c>
      <c r="I1107" t="s">
        <v>111</v>
      </c>
      <c r="J1107" t="s">
        <v>124</v>
      </c>
      <c r="K1107">
        <v>1</v>
      </c>
      <c r="L1107" t="s">
        <v>454</v>
      </c>
      <c r="N1107" t="s">
        <v>451</v>
      </c>
      <c r="P1107" s="20">
        <v>70</v>
      </c>
      <c r="Q1107" t="s">
        <v>458</v>
      </c>
      <c r="T1107">
        <v>0.8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138</v>
      </c>
      <c r="B1108" t="s">
        <v>116</v>
      </c>
      <c r="C1108" t="s">
        <v>738</v>
      </c>
      <c r="D1108" t="s">
        <v>739</v>
      </c>
      <c r="E1108" t="s">
        <v>738</v>
      </c>
      <c r="G1108" t="s">
        <v>110</v>
      </c>
      <c r="H1108" t="s">
        <v>117</v>
      </c>
      <c r="I1108" t="s">
        <v>111</v>
      </c>
      <c r="J1108" t="s">
        <v>124</v>
      </c>
      <c r="K1108">
        <v>1</v>
      </c>
      <c r="L1108" t="s">
        <v>454</v>
      </c>
      <c r="N1108" t="s">
        <v>451</v>
      </c>
      <c r="P1108" s="20">
        <v>80</v>
      </c>
      <c r="Q1108" t="s">
        <v>460</v>
      </c>
      <c r="T1108">
        <v>2</v>
      </c>
      <c r="U1108" t="s">
        <v>461</v>
      </c>
      <c r="W1108" s="21">
        <v>10</v>
      </c>
      <c r="Y1108" t="s">
        <v>123</v>
      </c>
      <c r="AC1108" t="s">
        <v>118</v>
      </c>
      <c r="AD1108" t="s">
        <v>112</v>
      </c>
      <c r="AE1108" t="s">
        <v>113</v>
      </c>
      <c r="AF1108">
        <v>1</v>
      </c>
      <c r="AG1108">
        <v>100000000</v>
      </c>
      <c r="AJ1108" t="s">
        <v>114</v>
      </c>
      <c r="AK1108" t="s">
        <v>86</v>
      </c>
      <c r="AL1108" t="s">
        <v>86</v>
      </c>
    </row>
    <row r="1109" spans="1:38" x14ac:dyDescent="0.25">
      <c r="A1109" s="19">
        <v>139</v>
      </c>
      <c r="B1109" t="s">
        <v>116</v>
      </c>
      <c r="C1109" t="s">
        <v>740</v>
      </c>
      <c r="D1109" t="s">
        <v>741</v>
      </c>
      <c r="E1109" t="s">
        <v>740</v>
      </c>
      <c r="G1109" t="s">
        <v>110</v>
      </c>
      <c r="H1109" t="s">
        <v>117</v>
      </c>
      <c r="I1109" t="s">
        <v>111</v>
      </c>
      <c r="J1109" t="s">
        <v>124</v>
      </c>
      <c r="K1109">
        <v>1</v>
      </c>
      <c r="L1109" t="s">
        <v>454</v>
      </c>
      <c r="N1109" t="s">
        <v>451</v>
      </c>
      <c r="P1109" s="20">
        <v>10</v>
      </c>
      <c r="Q1109" t="s">
        <v>453</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139</v>
      </c>
      <c r="B1110" t="s">
        <v>116</v>
      </c>
      <c r="C1110" t="s">
        <v>740</v>
      </c>
      <c r="D1110" t="s">
        <v>741</v>
      </c>
      <c r="E1110" t="s">
        <v>740</v>
      </c>
      <c r="G1110" t="s">
        <v>110</v>
      </c>
      <c r="H1110" t="s">
        <v>117</v>
      </c>
      <c r="I1110" t="s">
        <v>111</v>
      </c>
      <c r="J1110" t="s">
        <v>124</v>
      </c>
      <c r="K1110">
        <v>1</v>
      </c>
      <c r="L1110" t="s">
        <v>454</v>
      </c>
      <c r="N1110" t="s">
        <v>451</v>
      </c>
      <c r="P1110" s="20">
        <v>20</v>
      </c>
      <c r="Q1110" t="s">
        <v>452</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139</v>
      </c>
      <c r="B1111" t="s">
        <v>116</v>
      </c>
      <c r="C1111" t="s">
        <v>740</v>
      </c>
      <c r="D1111" t="s">
        <v>741</v>
      </c>
      <c r="E1111" t="s">
        <v>740</v>
      </c>
      <c r="G1111" t="s">
        <v>110</v>
      </c>
      <c r="H1111" t="s">
        <v>117</v>
      </c>
      <c r="I1111" t="s">
        <v>111</v>
      </c>
      <c r="J1111" t="s">
        <v>124</v>
      </c>
      <c r="K1111">
        <v>1</v>
      </c>
      <c r="L1111" t="s">
        <v>454</v>
      </c>
      <c r="N1111" t="s">
        <v>451</v>
      </c>
      <c r="P1111" s="20">
        <v>30</v>
      </c>
      <c r="Q1111" t="s">
        <v>784</v>
      </c>
      <c r="T1111">
        <v>6.3250000000000002</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139</v>
      </c>
      <c r="B1112" t="s">
        <v>116</v>
      </c>
      <c r="C1112" t="s">
        <v>740</v>
      </c>
      <c r="D1112" t="s">
        <v>741</v>
      </c>
      <c r="E1112" t="s">
        <v>740</v>
      </c>
      <c r="G1112" t="s">
        <v>110</v>
      </c>
      <c r="H1112" t="s">
        <v>117</v>
      </c>
      <c r="I1112" t="s">
        <v>111</v>
      </c>
      <c r="J1112" t="s">
        <v>124</v>
      </c>
      <c r="K1112">
        <v>1</v>
      </c>
      <c r="L1112" t="s">
        <v>454</v>
      </c>
      <c r="N1112" t="s">
        <v>451</v>
      </c>
      <c r="P1112" s="20">
        <v>40</v>
      </c>
      <c r="Q1112" t="s">
        <v>457</v>
      </c>
      <c r="T1112">
        <v>1</v>
      </c>
      <c r="U1112" t="s">
        <v>126</v>
      </c>
      <c r="W1112" s="21">
        <v>10</v>
      </c>
      <c r="Y1112" t="s">
        <v>123</v>
      </c>
      <c r="AC1112" t="s">
        <v>118</v>
      </c>
      <c r="AD1112" t="s">
        <v>112</v>
      </c>
      <c r="AE1112" t="s">
        <v>113</v>
      </c>
      <c r="AF1112">
        <v>1</v>
      </c>
      <c r="AG1112">
        <v>100000000</v>
      </c>
      <c r="AJ1112" t="s">
        <v>114</v>
      </c>
      <c r="AK1112" t="s">
        <v>86</v>
      </c>
      <c r="AL1112" t="s">
        <v>86</v>
      </c>
    </row>
    <row r="1113" spans="1:38" x14ac:dyDescent="0.25">
      <c r="A1113" s="19">
        <v>139</v>
      </c>
      <c r="B1113" t="s">
        <v>116</v>
      </c>
      <c r="C1113" t="s">
        <v>740</v>
      </c>
      <c r="D1113" t="s">
        <v>741</v>
      </c>
      <c r="E1113" t="s">
        <v>740</v>
      </c>
      <c r="G1113" t="s">
        <v>110</v>
      </c>
      <c r="H1113" t="s">
        <v>117</v>
      </c>
      <c r="I1113" t="s">
        <v>111</v>
      </c>
      <c r="J1113" t="s">
        <v>124</v>
      </c>
      <c r="K1113">
        <v>1</v>
      </c>
      <c r="L1113" t="s">
        <v>454</v>
      </c>
      <c r="N1113" t="s">
        <v>451</v>
      </c>
      <c r="P1113" s="20">
        <v>50</v>
      </c>
      <c r="Q1113" t="s">
        <v>455</v>
      </c>
      <c r="T1113">
        <v>1</v>
      </c>
      <c r="U1113" t="s">
        <v>126</v>
      </c>
      <c r="W1113" s="21">
        <v>10</v>
      </c>
      <c r="Y1113" t="s">
        <v>123</v>
      </c>
      <c r="AC1113" t="s">
        <v>118</v>
      </c>
      <c r="AD1113" t="s">
        <v>112</v>
      </c>
      <c r="AE1113" t="s">
        <v>113</v>
      </c>
      <c r="AF1113">
        <v>1</v>
      </c>
      <c r="AG1113">
        <v>100000000</v>
      </c>
      <c r="AJ1113" t="s">
        <v>114</v>
      </c>
      <c r="AK1113" t="s">
        <v>86</v>
      </c>
      <c r="AL1113" t="s">
        <v>86</v>
      </c>
    </row>
    <row r="1114" spans="1:38" x14ac:dyDescent="0.25">
      <c r="A1114" s="19">
        <v>139</v>
      </c>
      <c r="B1114" t="s">
        <v>116</v>
      </c>
      <c r="C1114" t="s">
        <v>740</v>
      </c>
      <c r="D1114" t="s">
        <v>741</v>
      </c>
      <c r="E1114" t="s">
        <v>740</v>
      </c>
      <c r="G1114" t="s">
        <v>110</v>
      </c>
      <c r="H1114" t="s">
        <v>117</v>
      </c>
      <c r="I1114" t="s">
        <v>111</v>
      </c>
      <c r="J1114" t="s">
        <v>124</v>
      </c>
      <c r="K1114">
        <v>1</v>
      </c>
      <c r="L1114" t="s">
        <v>454</v>
      </c>
      <c r="N1114" t="s">
        <v>451</v>
      </c>
      <c r="P1114" s="20">
        <v>60</v>
      </c>
      <c r="Q1114" t="s">
        <v>456</v>
      </c>
      <c r="T1114">
        <v>1</v>
      </c>
      <c r="U1114" t="s">
        <v>126</v>
      </c>
      <c r="W1114" s="21">
        <v>10</v>
      </c>
      <c r="Y1114" t="s">
        <v>123</v>
      </c>
      <c r="AC1114" t="s">
        <v>118</v>
      </c>
      <c r="AD1114" t="s">
        <v>112</v>
      </c>
      <c r="AE1114" t="s">
        <v>113</v>
      </c>
      <c r="AF1114">
        <v>1</v>
      </c>
      <c r="AG1114">
        <v>100000000</v>
      </c>
      <c r="AJ1114" t="s">
        <v>114</v>
      </c>
      <c r="AK1114" t="s">
        <v>86</v>
      </c>
      <c r="AL1114" t="s">
        <v>86</v>
      </c>
    </row>
    <row r="1115" spans="1:38" x14ac:dyDescent="0.25">
      <c r="A1115" s="19">
        <v>139</v>
      </c>
      <c r="B1115" t="s">
        <v>116</v>
      </c>
      <c r="C1115" t="s">
        <v>740</v>
      </c>
      <c r="D1115" t="s">
        <v>741</v>
      </c>
      <c r="E1115" t="s">
        <v>740</v>
      </c>
      <c r="G1115" t="s">
        <v>110</v>
      </c>
      <c r="H1115" t="s">
        <v>117</v>
      </c>
      <c r="I1115" t="s">
        <v>111</v>
      </c>
      <c r="J1115" t="s">
        <v>124</v>
      </c>
      <c r="K1115">
        <v>1</v>
      </c>
      <c r="L1115" t="s">
        <v>454</v>
      </c>
      <c r="N1115" t="s">
        <v>451</v>
      </c>
      <c r="P1115" s="20">
        <v>70</v>
      </c>
      <c r="Q1115" t="s">
        <v>458</v>
      </c>
      <c r="T1115">
        <v>0.8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139</v>
      </c>
      <c r="B1116" t="s">
        <v>116</v>
      </c>
      <c r="C1116" t="s">
        <v>740</v>
      </c>
      <c r="D1116" t="s">
        <v>741</v>
      </c>
      <c r="E1116" t="s">
        <v>740</v>
      </c>
      <c r="G1116" t="s">
        <v>110</v>
      </c>
      <c r="H1116" t="s">
        <v>117</v>
      </c>
      <c r="I1116" t="s">
        <v>111</v>
      </c>
      <c r="J1116" t="s">
        <v>124</v>
      </c>
      <c r="K1116">
        <v>1</v>
      </c>
      <c r="L1116" t="s">
        <v>454</v>
      </c>
      <c r="N1116" t="s">
        <v>451</v>
      </c>
      <c r="P1116" s="20">
        <v>80</v>
      </c>
      <c r="Q1116" t="s">
        <v>460</v>
      </c>
      <c r="T1116">
        <v>2</v>
      </c>
      <c r="U1116" t="s">
        <v>461</v>
      </c>
      <c r="W1116" s="21">
        <v>10</v>
      </c>
      <c r="Y1116" t="s">
        <v>123</v>
      </c>
      <c r="AC1116" t="s">
        <v>118</v>
      </c>
      <c r="AD1116" t="s">
        <v>112</v>
      </c>
      <c r="AE1116" t="s">
        <v>113</v>
      </c>
      <c r="AF1116">
        <v>1</v>
      </c>
      <c r="AG1116">
        <v>100000000</v>
      </c>
      <c r="AJ1116" t="s">
        <v>114</v>
      </c>
      <c r="AK1116" t="s">
        <v>86</v>
      </c>
      <c r="AL1116" t="s">
        <v>86</v>
      </c>
    </row>
    <row r="1117" spans="1:38" x14ac:dyDescent="0.25">
      <c r="A1117" s="19">
        <v>140</v>
      </c>
      <c r="B1117" t="s">
        <v>116</v>
      </c>
      <c r="C1117" t="s">
        <v>742</v>
      </c>
      <c r="D1117" t="s">
        <v>743</v>
      </c>
      <c r="E1117" t="s">
        <v>742</v>
      </c>
      <c r="G1117" t="s">
        <v>110</v>
      </c>
      <c r="H1117" t="s">
        <v>117</v>
      </c>
      <c r="I1117" t="s">
        <v>111</v>
      </c>
      <c r="J1117" t="s">
        <v>124</v>
      </c>
      <c r="K1117">
        <v>1</v>
      </c>
      <c r="L1117" t="s">
        <v>454</v>
      </c>
      <c r="N1117" t="s">
        <v>451</v>
      </c>
      <c r="P1117" s="20">
        <v>10</v>
      </c>
      <c r="Q1117" t="s">
        <v>453</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140</v>
      </c>
      <c r="B1118" t="s">
        <v>116</v>
      </c>
      <c r="C1118" t="s">
        <v>742</v>
      </c>
      <c r="D1118" t="s">
        <v>743</v>
      </c>
      <c r="E1118" t="s">
        <v>742</v>
      </c>
      <c r="G1118" t="s">
        <v>110</v>
      </c>
      <c r="H1118" t="s">
        <v>117</v>
      </c>
      <c r="I1118" t="s">
        <v>111</v>
      </c>
      <c r="J1118" t="s">
        <v>124</v>
      </c>
      <c r="K1118">
        <v>1</v>
      </c>
      <c r="L1118" t="s">
        <v>454</v>
      </c>
      <c r="N1118" t="s">
        <v>451</v>
      </c>
      <c r="P1118" s="20">
        <v>20</v>
      </c>
      <c r="Q1118" t="s">
        <v>452</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140</v>
      </c>
      <c r="B1119" t="s">
        <v>116</v>
      </c>
      <c r="C1119" t="s">
        <v>742</v>
      </c>
      <c r="D1119" t="s">
        <v>743</v>
      </c>
      <c r="E1119" t="s">
        <v>742</v>
      </c>
      <c r="G1119" t="s">
        <v>110</v>
      </c>
      <c r="H1119" t="s">
        <v>117</v>
      </c>
      <c r="I1119" t="s">
        <v>111</v>
      </c>
      <c r="J1119" t="s">
        <v>124</v>
      </c>
      <c r="K1119">
        <v>1</v>
      </c>
      <c r="L1119" t="s">
        <v>454</v>
      </c>
      <c r="N1119" t="s">
        <v>451</v>
      </c>
      <c r="P1119" s="20">
        <v>30</v>
      </c>
      <c r="Q1119" t="s">
        <v>784</v>
      </c>
      <c r="T1119">
        <v>6.63</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140</v>
      </c>
      <c r="B1120" t="s">
        <v>116</v>
      </c>
      <c r="C1120" t="s">
        <v>742</v>
      </c>
      <c r="D1120" t="s">
        <v>743</v>
      </c>
      <c r="E1120" t="s">
        <v>742</v>
      </c>
      <c r="G1120" t="s">
        <v>110</v>
      </c>
      <c r="H1120" t="s">
        <v>117</v>
      </c>
      <c r="I1120" t="s">
        <v>111</v>
      </c>
      <c r="J1120" t="s">
        <v>124</v>
      </c>
      <c r="K1120">
        <v>1</v>
      </c>
      <c r="L1120" t="s">
        <v>454</v>
      </c>
      <c r="N1120" t="s">
        <v>451</v>
      </c>
      <c r="P1120" s="20">
        <v>40</v>
      </c>
      <c r="Q1120" t="s">
        <v>457</v>
      </c>
      <c r="T1120">
        <v>1</v>
      </c>
      <c r="U1120" t="s">
        <v>126</v>
      </c>
      <c r="W1120" s="21">
        <v>10</v>
      </c>
      <c r="Y1120" t="s">
        <v>123</v>
      </c>
      <c r="AC1120" t="s">
        <v>118</v>
      </c>
      <c r="AD1120" t="s">
        <v>112</v>
      </c>
      <c r="AE1120" t="s">
        <v>113</v>
      </c>
      <c r="AF1120">
        <v>1</v>
      </c>
      <c r="AG1120">
        <v>100000000</v>
      </c>
      <c r="AJ1120" t="s">
        <v>114</v>
      </c>
      <c r="AK1120" t="s">
        <v>86</v>
      </c>
      <c r="AL1120" t="s">
        <v>86</v>
      </c>
    </row>
    <row r="1121" spans="1:38" x14ac:dyDescent="0.25">
      <c r="A1121" s="19">
        <v>140</v>
      </c>
      <c r="B1121" t="s">
        <v>116</v>
      </c>
      <c r="C1121" t="s">
        <v>742</v>
      </c>
      <c r="D1121" t="s">
        <v>743</v>
      </c>
      <c r="E1121" t="s">
        <v>742</v>
      </c>
      <c r="G1121" t="s">
        <v>110</v>
      </c>
      <c r="H1121" t="s">
        <v>117</v>
      </c>
      <c r="I1121" t="s">
        <v>111</v>
      </c>
      <c r="J1121" t="s">
        <v>124</v>
      </c>
      <c r="K1121">
        <v>1</v>
      </c>
      <c r="L1121" t="s">
        <v>454</v>
      </c>
      <c r="N1121" t="s">
        <v>451</v>
      </c>
      <c r="P1121" s="20">
        <v>50</v>
      </c>
      <c r="Q1121" t="s">
        <v>455</v>
      </c>
      <c r="T1121">
        <v>1</v>
      </c>
      <c r="U1121" t="s">
        <v>126</v>
      </c>
      <c r="W1121" s="21">
        <v>10</v>
      </c>
      <c r="Y1121" t="s">
        <v>123</v>
      </c>
      <c r="AC1121" t="s">
        <v>118</v>
      </c>
      <c r="AD1121" t="s">
        <v>112</v>
      </c>
      <c r="AE1121" t="s">
        <v>113</v>
      </c>
      <c r="AF1121">
        <v>1</v>
      </c>
      <c r="AG1121">
        <v>100000000</v>
      </c>
      <c r="AJ1121" t="s">
        <v>114</v>
      </c>
      <c r="AK1121" t="s">
        <v>86</v>
      </c>
      <c r="AL1121" t="s">
        <v>86</v>
      </c>
    </row>
    <row r="1122" spans="1:38" x14ac:dyDescent="0.25">
      <c r="A1122" s="19">
        <v>140</v>
      </c>
      <c r="B1122" t="s">
        <v>116</v>
      </c>
      <c r="C1122" t="s">
        <v>742</v>
      </c>
      <c r="D1122" t="s">
        <v>743</v>
      </c>
      <c r="E1122" t="s">
        <v>742</v>
      </c>
      <c r="G1122" t="s">
        <v>110</v>
      </c>
      <c r="H1122" t="s">
        <v>117</v>
      </c>
      <c r="I1122" t="s">
        <v>111</v>
      </c>
      <c r="J1122" t="s">
        <v>124</v>
      </c>
      <c r="K1122">
        <v>1</v>
      </c>
      <c r="L1122" t="s">
        <v>454</v>
      </c>
      <c r="N1122" t="s">
        <v>451</v>
      </c>
      <c r="P1122" s="20">
        <v>60</v>
      </c>
      <c r="Q1122" t="s">
        <v>456</v>
      </c>
      <c r="T1122">
        <v>1</v>
      </c>
      <c r="U1122" t="s">
        <v>126</v>
      </c>
      <c r="W1122" s="21">
        <v>10</v>
      </c>
      <c r="Y1122" t="s">
        <v>123</v>
      </c>
      <c r="AC1122" t="s">
        <v>118</v>
      </c>
      <c r="AD1122" t="s">
        <v>112</v>
      </c>
      <c r="AE1122" t="s">
        <v>113</v>
      </c>
      <c r="AF1122">
        <v>1</v>
      </c>
      <c r="AG1122">
        <v>100000000</v>
      </c>
      <c r="AJ1122" t="s">
        <v>114</v>
      </c>
      <c r="AK1122" t="s">
        <v>86</v>
      </c>
      <c r="AL1122" t="s">
        <v>86</v>
      </c>
    </row>
    <row r="1123" spans="1:38" x14ac:dyDescent="0.25">
      <c r="A1123" s="19">
        <v>140</v>
      </c>
      <c r="B1123" t="s">
        <v>116</v>
      </c>
      <c r="C1123" t="s">
        <v>742</v>
      </c>
      <c r="D1123" t="s">
        <v>743</v>
      </c>
      <c r="E1123" t="s">
        <v>742</v>
      </c>
      <c r="G1123" t="s">
        <v>110</v>
      </c>
      <c r="H1123" t="s">
        <v>117</v>
      </c>
      <c r="I1123" t="s">
        <v>111</v>
      </c>
      <c r="J1123" t="s">
        <v>124</v>
      </c>
      <c r="K1123">
        <v>1</v>
      </c>
      <c r="L1123" t="s">
        <v>454</v>
      </c>
      <c r="N1123" t="s">
        <v>451</v>
      </c>
      <c r="P1123" s="20">
        <v>70</v>
      </c>
      <c r="Q1123" t="s">
        <v>458</v>
      </c>
      <c r="T1123">
        <v>0.8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140</v>
      </c>
      <c r="B1124" t="s">
        <v>116</v>
      </c>
      <c r="C1124" t="s">
        <v>742</v>
      </c>
      <c r="D1124" t="s">
        <v>743</v>
      </c>
      <c r="E1124" t="s">
        <v>742</v>
      </c>
      <c r="G1124" t="s">
        <v>110</v>
      </c>
      <c r="H1124" t="s">
        <v>117</v>
      </c>
      <c r="I1124" t="s">
        <v>111</v>
      </c>
      <c r="J1124" t="s">
        <v>124</v>
      </c>
      <c r="K1124">
        <v>1</v>
      </c>
      <c r="L1124" t="s">
        <v>454</v>
      </c>
      <c r="N1124" t="s">
        <v>451</v>
      </c>
      <c r="P1124" s="20">
        <v>80</v>
      </c>
      <c r="Q1124" t="s">
        <v>460</v>
      </c>
      <c r="T1124">
        <v>2</v>
      </c>
      <c r="U1124" t="s">
        <v>461</v>
      </c>
      <c r="W1124" s="21">
        <v>10</v>
      </c>
      <c r="Y1124" t="s">
        <v>123</v>
      </c>
      <c r="AC1124" t="s">
        <v>118</v>
      </c>
      <c r="AD1124" t="s">
        <v>112</v>
      </c>
      <c r="AE1124" t="s">
        <v>113</v>
      </c>
      <c r="AF1124">
        <v>1</v>
      </c>
      <c r="AG1124">
        <v>100000000</v>
      </c>
      <c r="AJ1124" t="s">
        <v>114</v>
      </c>
      <c r="AK1124" t="s">
        <v>86</v>
      </c>
      <c r="AL1124" t="s">
        <v>86</v>
      </c>
    </row>
    <row r="1125" spans="1:38" x14ac:dyDescent="0.25">
      <c r="A1125" s="19">
        <v>141</v>
      </c>
      <c r="B1125" t="s">
        <v>116</v>
      </c>
      <c r="C1125" t="s">
        <v>744</v>
      </c>
      <c r="D1125" t="s">
        <v>745</v>
      </c>
      <c r="E1125" t="s">
        <v>744</v>
      </c>
      <c r="G1125" t="s">
        <v>110</v>
      </c>
      <c r="H1125" t="s">
        <v>117</v>
      </c>
      <c r="I1125" t="s">
        <v>111</v>
      </c>
      <c r="J1125" t="s">
        <v>124</v>
      </c>
      <c r="K1125">
        <v>1</v>
      </c>
      <c r="L1125" t="s">
        <v>454</v>
      </c>
      <c r="N1125" t="s">
        <v>451</v>
      </c>
      <c r="P1125" s="20">
        <v>10</v>
      </c>
      <c r="Q1125" t="s">
        <v>453</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141</v>
      </c>
      <c r="B1126" t="s">
        <v>116</v>
      </c>
      <c r="C1126" t="s">
        <v>744</v>
      </c>
      <c r="D1126" t="s">
        <v>745</v>
      </c>
      <c r="E1126" t="s">
        <v>744</v>
      </c>
      <c r="G1126" t="s">
        <v>110</v>
      </c>
      <c r="H1126" t="s">
        <v>117</v>
      </c>
      <c r="I1126" t="s">
        <v>111</v>
      </c>
      <c r="J1126" t="s">
        <v>124</v>
      </c>
      <c r="K1126">
        <v>1</v>
      </c>
      <c r="L1126" t="s">
        <v>454</v>
      </c>
      <c r="N1126" t="s">
        <v>451</v>
      </c>
      <c r="P1126" s="20">
        <v>20</v>
      </c>
      <c r="Q1126" t="s">
        <v>452</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141</v>
      </c>
      <c r="B1127" t="s">
        <v>116</v>
      </c>
      <c r="C1127" t="s">
        <v>744</v>
      </c>
      <c r="D1127" t="s">
        <v>745</v>
      </c>
      <c r="E1127" t="s">
        <v>744</v>
      </c>
      <c r="G1127" t="s">
        <v>110</v>
      </c>
      <c r="H1127" t="s">
        <v>117</v>
      </c>
      <c r="I1127" t="s">
        <v>111</v>
      </c>
      <c r="J1127" t="s">
        <v>124</v>
      </c>
      <c r="K1127">
        <v>1</v>
      </c>
      <c r="L1127" t="s">
        <v>454</v>
      </c>
      <c r="N1127" t="s">
        <v>451</v>
      </c>
      <c r="P1127" s="20">
        <v>30</v>
      </c>
      <c r="Q1127" t="s">
        <v>784</v>
      </c>
      <c r="T1127">
        <v>6.782</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141</v>
      </c>
      <c r="B1128" t="s">
        <v>116</v>
      </c>
      <c r="C1128" t="s">
        <v>744</v>
      </c>
      <c r="D1128" t="s">
        <v>745</v>
      </c>
      <c r="E1128" t="s">
        <v>744</v>
      </c>
      <c r="G1128" t="s">
        <v>110</v>
      </c>
      <c r="H1128" t="s">
        <v>117</v>
      </c>
      <c r="I1128" t="s">
        <v>111</v>
      </c>
      <c r="J1128" t="s">
        <v>124</v>
      </c>
      <c r="K1128">
        <v>1</v>
      </c>
      <c r="L1128" t="s">
        <v>454</v>
      </c>
      <c r="N1128" t="s">
        <v>451</v>
      </c>
      <c r="P1128" s="20">
        <v>40</v>
      </c>
      <c r="Q1128" t="s">
        <v>457</v>
      </c>
      <c r="T1128">
        <v>1</v>
      </c>
      <c r="U1128" t="s">
        <v>126</v>
      </c>
      <c r="W1128" s="21">
        <v>10</v>
      </c>
      <c r="Y1128" t="s">
        <v>123</v>
      </c>
      <c r="AC1128" t="s">
        <v>118</v>
      </c>
      <c r="AD1128" t="s">
        <v>112</v>
      </c>
      <c r="AE1128" t="s">
        <v>113</v>
      </c>
      <c r="AF1128">
        <v>1</v>
      </c>
      <c r="AG1128">
        <v>100000000</v>
      </c>
      <c r="AJ1128" t="s">
        <v>114</v>
      </c>
      <c r="AK1128" t="s">
        <v>86</v>
      </c>
      <c r="AL1128" t="s">
        <v>86</v>
      </c>
    </row>
    <row r="1129" spans="1:38" x14ac:dyDescent="0.25">
      <c r="A1129" s="19">
        <v>141</v>
      </c>
      <c r="B1129" t="s">
        <v>116</v>
      </c>
      <c r="C1129" t="s">
        <v>744</v>
      </c>
      <c r="D1129" t="s">
        <v>745</v>
      </c>
      <c r="E1129" t="s">
        <v>744</v>
      </c>
      <c r="G1129" t="s">
        <v>110</v>
      </c>
      <c r="H1129" t="s">
        <v>117</v>
      </c>
      <c r="I1129" t="s">
        <v>111</v>
      </c>
      <c r="J1129" t="s">
        <v>124</v>
      </c>
      <c r="K1129">
        <v>1</v>
      </c>
      <c r="L1129" t="s">
        <v>454</v>
      </c>
      <c r="N1129" t="s">
        <v>451</v>
      </c>
      <c r="P1129" s="20">
        <v>50</v>
      </c>
      <c r="Q1129" t="s">
        <v>455</v>
      </c>
      <c r="T1129">
        <v>1</v>
      </c>
      <c r="U1129" t="s">
        <v>126</v>
      </c>
      <c r="W1129" s="21">
        <v>10</v>
      </c>
      <c r="Y1129" t="s">
        <v>123</v>
      </c>
      <c r="AC1129" t="s">
        <v>118</v>
      </c>
      <c r="AD1129" t="s">
        <v>112</v>
      </c>
      <c r="AE1129" t="s">
        <v>113</v>
      </c>
      <c r="AF1129">
        <v>1</v>
      </c>
      <c r="AG1129">
        <v>100000000</v>
      </c>
      <c r="AJ1129" t="s">
        <v>114</v>
      </c>
      <c r="AK1129" t="s">
        <v>86</v>
      </c>
      <c r="AL1129" t="s">
        <v>86</v>
      </c>
    </row>
    <row r="1130" spans="1:38" x14ac:dyDescent="0.25">
      <c r="A1130" s="19">
        <v>141</v>
      </c>
      <c r="B1130" t="s">
        <v>116</v>
      </c>
      <c r="C1130" t="s">
        <v>744</v>
      </c>
      <c r="D1130" t="s">
        <v>745</v>
      </c>
      <c r="E1130" t="s">
        <v>744</v>
      </c>
      <c r="G1130" t="s">
        <v>110</v>
      </c>
      <c r="H1130" t="s">
        <v>117</v>
      </c>
      <c r="I1130" t="s">
        <v>111</v>
      </c>
      <c r="J1130" t="s">
        <v>124</v>
      </c>
      <c r="K1130">
        <v>1</v>
      </c>
      <c r="L1130" t="s">
        <v>454</v>
      </c>
      <c r="N1130" t="s">
        <v>451</v>
      </c>
      <c r="P1130" s="20">
        <v>60</v>
      </c>
      <c r="Q1130" t="s">
        <v>456</v>
      </c>
      <c r="T1130">
        <v>1</v>
      </c>
      <c r="U1130" t="s">
        <v>126</v>
      </c>
      <c r="W1130" s="21">
        <v>10</v>
      </c>
      <c r="Y1130" t="s">
        <v>123</v>
      </c>
      <c r="AC1130" t="s">
        <v>118</v>
      </c>
      <c r="AD1130" t="s">
        <v>112</v>
      </c>
      <c r="AE1130" t="s">
        <v>113</v>
      </c>
      <c r="AF1130">
        <v>1</v>
      </c>
      <c r="AG1130">
        <v>100000000</v>
      </c>
      <c r="AJ1130" t="s">
        <v>114</v>
      </c>
      <c r="AK1130" t="s">
        <v>86</v>
      </c>
      <c r="AL1130" t="s">
        <v>86</v>
      </c>
    </row>
    <row r="1131" spans="1:38" x14ac:dyDescent="0.25">
      <c r="A1131" s="19">
        <v>141</v>
      </c>
      <c r="B1131" t="s">
        <v>116</v>
      </c>
      <c r="C1131" t="s">
        <v>744</v>
      </c>
      <c r="D1131" t="s">
        <v>745</v>
      </c>
      <c r="E1131" t="s">
        <v>744</v>
      </c>
      <c r="G1131" t="s">
        <v>110</v>
      </c>
      <c r="H1131" t="s">
        <v>117</v>
      </c>
      <c r="I1131" t="s">
        <v>111</v>
      </c>
      <c r="J1131" t="s">
        <v>124</v>
      </c>
      <c r="K1131">
        <v>1</v>
      </c>
      <c r="L1131" t="s">
        <v>454</v>
      </c>
      <c r="N1131" t="s">
        <v>451</v>
      </c>
      <c r="P1131" s="20">
        <v>70</v>
      </c>
      <c r="Q1131" t="s">
        <v>458</v>
      </c>
      <c r="T1131">
        <v>0.8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141</v>
      </c>
      <c r="B1132" t="s">
        <v>116</v>
      </c>
      <c r="C1132" t="s">
        <v>744</v>
      </c>
      <c r="D1132" t="s">
        <v>745</v>
      </c>
      <c r="E1132" t="s">
        <v>744</v>
      </c>
      <c r="G1132" t="s">
        <v>110</v>
      </c>
      <c r="H1132" t="s">
        <v>117</v>
      </c>
      <c r="I1132" t="s">
        <v>111</v>
      </c>
      <c r="J1132" t="s">
        <v>124</v>
      </c>
      <c r="K1132">
        <v>1</v>
      </c>
      <c r="L1132" t="s">
        <v>454</v>
      </c>
      <c r="N1132" t="s">
        <v>451</v>
      </c>
      <c r="P1132" s="20">
        <v>80</v>
      </c>
      <c r="Q1132" t="s">
        <v>460</v>
      </c>
      <c r="T1132">
        <v>2</v>
      </c>
      <c r="U1132" t="s">
        <v>461</v>
      </c>
      <c r="W1132" s="21">
        <v>10</v>
      </c>
      <c r="Y1132" t="s">
        <v>123</v>
      </c>
      <c r="AC1132" t="s">
        <v>118</v>
      </c>
      <c r="AD1132" t="s">
        <v>112</v>
      </c>
      <c r="AE1132" t="s">
        <v>113</v>
      </c>
      <c r="AF1132">
        <v>1</v>
      </c>
      <c r="AG1132">
        <v>100000000</v>
      </c>
      <c r="AJ1132" t="s">
        <v>114</v>
      </c>
      <c r="AK1132" t="s">
        <v>86</v>
      </c>
      <c r="AL1132" t="s">
        <v>86</v>
      </c>
    </row>
    <row r="1133" spans="1:38" x14ac:dyDescent="0.25">
      <c r="A1133" s="19">
        <v>142</v>
      </c>
      <c r="B1133" t="s">
        <v>116</v>
      </c>
      <c r="C1133" t="s">
        <v>746</v>
      </c>
      <c r="D1133" t="s">
        <v>747</v>
      </c>
      <c r="E1133" t="s">
        <v>746</v>
      </c>
      <c r="G1133" t="s">
        <v>110</v>
      </c>
      <c r="H1133" t="s">
        <v>117</v>
      </c>
      <c r="I1133" t="s">
        <v>111</v>
      </c>
      <c r="J1133" t="s">
        <v>124</v>
      </c>
      <c r="K1133">
        <v>1</v>
      </c>
      <c r="L1133" t="s">
        <v>454</v>
      </c>
      <c r="N1133" t="s">
        <v>451</v>
      </c>
      <c r="P1133" s="20">
        <v>10</v>
      </c>
      <c r="Q1133" t="s">
        <v>453</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142</v>
      </c>
      <c r="B1134" t="s">
        <v>116</v>
      </c>
      <c r="C1134" t="s">
        <v>746</v>
      </c>
      <c r="D1134" t="s">
        <v>747</v>
      </c>
      <c r="E1134" t="s">
        <v>746</v>
      </c>
      <c r="G1134" t="s">
        <v>110</v>
      </c>
      <c r="H1134" t="s">
        <v>117</v>
      </c>
      <c r="I1134" t="s">
        <v>111</v>
      </c>
      <c r="J1134" t="s">
        <v>124</v>
      </c>
      <c r="K1134">
        <v>1</v>
      </c>
      <c r="L1134" t="s">
        <v>454</v>
      </c>
      <c r="N1134" t="s">
        <v>451</v>
      </c>
      <c r="P1134" s="20">
        <v>20</v>
      </c>
      <c r="Q1134" t="s">
        <v>452</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142</v>
      </c>
      <c r="B1135" t="s">
        <v>116</v>
      </c>
      <c r="C1135" t="s">
        <v>746</v>
      </c>
      <c r="D1135" t="s">
        <v>747</v>
      </c>
      <c r="E1135" t="s">
        <v>746</v>
      </c>
      <c r="G1135" t="s">
        <v>110</v>
      </c>
      <c r="H1135" t="s">
        <v>117</v>
      </c>
      <c r="I1135" t="s">
        <v>111</v>
      </c>
      <c r="J1135" t="s">
        <v>124</v>
      </c>
      <c r="K1135">
        <v>1</v>
      </c>
      <c r="L1135" t="s">
        <v>454</v>
      </c>
      <c r="N1135" t="s">
        <v>451</v>
      </c>
      <c r="P1135" s="20">
        <v>30</v>
      </c>
      <c r="Q1135" t="s">
        <v>784</v>
      </c>
      <c r="T1135">
        <v>6.9350000000000005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142</v>
      </c>
      <c r="B1136" t="s">
        <v>116</v>
      </c>
      <c r="C1136" t="s">
        <v>746</v>
      </c>
      <c r="D1136" t="s">
        <v>747</v>
      </c>
      <c r="E1136" t="s">
        <v>746</v>
      </c>
      <c r="G1136" t="s">
        <v>110</v>
      </c>
      <c r="H1136" t="s">
        <v>117</v>
      </c>
      <c r="I1136" t="s">
        <v>111</v>
      </c>
      <c r="J1136" t="s">
        <v>124</v>
      </c>
      <c r="K1136">
        <v>1</v>
      </c>
      <c r="L1136" t="s">
        <v>454</v>
      </c>
      <c r="N1136" t="s">
        <v>451</v>
      </c>
      <c r="P1136" s="20">
        <v>40</v>
      </c>
      <c r="Q1136" t="s">
        <v>457</v>
      </c>
      <c r="T1136">
        <v>1</v>
      </c>
      <c r="U1136" t="s">
        <v>126</v>
      </c>
      <c r="W1136" s="21">
        <v>10</v>
      </c>
      <c r="Y1136" t="s">
        <v>123</v>
      </c>
      <c r="AC1136" t="s">
        <v>118</v>
      </c>
      <c r="AD1136" t="s">
        <v>112</v>
      </c>
      <c r="AE1136" t="s">
        <v>113</v>
      </c>
      <c r="AF1136">
        <v>1</v>
      </c>
      <c r="AG1136">
        <v>100000000</v>
      </c>
      <c r="AJ1136" t="s">
        <v>114</v>
      </c>
      <c r="AK1136" t="s">
        <v>86</v>
      </c>
      <c r="AL1136" t="s">
        <v>86</v>
      </c>
    </row>
    <row r="1137" spans="1:38" x14ac:dyDescent="0.25">
      <c r="A1137" s="19">
        <v>142</v>
      </c>
      <c r="B1137" t="s">
        <v>116</v>
      </c>
      <c r="C1137" t="s">
        <v>746</v>
      </c>
      <c r="D1137" t="s">
        <v>747</v>
      </c>
      <c r="E1137" t="s">
        <v>746</v>
      </c>
      <c r="G1137" t="s">
        <v>110</v>
      </c>
      <c r="H1137" t="s">
        <v>117</v>
      </c>
      <c r="I1137" t="s">
        <v>111</v>
      </c>
      <c r="J1137" t="s">
        <v>124</v>
      </c>
      <c r="K1137">
        <v>1</v>
      </c>
      <c r="L1137" t="s">
        <v>454</v>
      </c>
      <c r="N1137" t="s">
        <v>451</v>
      </c>
      <c r="P1137" s="20">
        <v>50</v>
      </c>
      <c r="Q1137" t="s">
        <v>455</v>
      </c>
      <c r="T1137">
        <v>1</v>
      </c>
      <c r="U1137" t="s">
        <v>126</v>
      </c>
      <c r="W1137" s="21">
        <v>10</v>
      </c>
      <c r="Y1137" t="s">
        <v>123</v>
      </c>
      <c r="AC1137" t="s">
        <v>118</v>
      </c>
      <c r="AD1137" t="s">
        <v>112</v>
      </c>
      <c r="AE1137" t="s">
        <v>113</v>
      </c>
      <c r="AF1137">
        <v>1</v>
      </c>
      <c r="AG1137">
        <v>100000000</v>
      </c>
      <c r="AJ1137" t="s">
        <v>114</v>
      </c>
      <c r="AK1137" t="s">
        <v>86</v>
      </c>
      <c r="AL1137" t="s">
        <v>86</v>
      </c>
    </row>
    <row r="1138" spans="1:38" x14ac:dyDescent="0.25">
      <c r="A1138" s="19">
        <v>142</v>
      </c>
      <c r="B1138" t="s">
        <v>116</v>
      </c>
      <c r="C1138" t="s">
        <v>746</v>
      </c>
      <c r="D1138" t="s">
        <v>747</v>
      </c>
      <c r="E1138" t="s">
        <v>746</v>
      </c>
      <c r="G1138" t="s">
        <v>110</v>
      </c>
      <c r="H1138" t="s">
        <v>117</v>
      </c>
      <c r="I1138" t="s">
        <v>111</v>
      </c>
      <c r="J1138" t="s">
        <v>124</v>
      </c>
      <c r="K1138">
        <v>1</v>
      </c>
      <c r="L1138" t="s">
        <v>454</v>
      </c>
      <c r="N1138" t="s">
        <v>451</v>
      </c>
      <c r="P1138" s="20">
        <v>60</v>
      </c>
      <c r="Q1138" t="s">
        <v>456</v>
      </c>
      <c r="T1138">
        <v>1</v>
      </c>
      <c r="U1138" t="s">
        <v>126</v>
      </c>
      <c r="W1138" s="21">
        <v>10</v>
      </c>
      <c r="Y1138" t="s">
        <v>123</v>
      </c>
      <c r="AC1138" t="s">
        <v>118</v>
      </c>
      <c r="AD1138" t="s">
        <v>112</v>
      </c>
      <c r="AE1138" t="s">
        <v>113</v>
      </c>
      <c r="AF1138">
        <v>1</v>
      </c>
      <c r="AG1138">
        <v>100000000</v>
      </c>
      <c r="AJ1138" t="s">
        <v>114</v>
      </c>
      <c r="AK1138" t="s">
        <v>86</v>
      </c>
      <c r="AL1138" t="s">
        <v>86</v>
      </c>
    </row>
    <row r="1139" spans="1:38" x14ac:dyDescent="0.25">
      <c r="A1139" s="19">
        <v>142</v>
      </c>
      <c r="B1139" t="s">
        <v>116</v>
      </c>
      <c r="C1139" t="s">
        <v>746</v>
      </c>
      <c r="D1139" t="s">
        <v>747</v>
      </c>
      <c r="E1139" t="s">
        <v>746</v>
      </c>
      <c r="G1139" t="s">
        <v>110</v>
      </c>
      <c r="H1139" t="s">
        <v>117</v>
      </c>
      <c r="I1139" t="s">
        <v>111</v>
      </c>
      <c r="J1139" t="s">
        <v>124</v>
      </c>
      <c r="K1139">
        <v>1</v>
      </c>
      <c r="L1139" t="s">
        <v>454</v>
      </c>
      <c r="N1139" t="s">
        <v>451</v>
      </c>
      <c r="P1139" s="20">
        <v>70</v>
      </c>
      <c r="Q1139" t="s">
        <v>458</v>
      </c>
      <c r="T1139">
        <v>0.8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142</v>
      </c>
      <c r="B1140" t="s">
        <v>116</v>
      </c>
      <c r="C1140" t="s">
        <v>746</v>
      </c>
      <c r="D1140" t="s">
        <v>747</v>
      </c>
      <c r="E1140" t="s">
        <v>746</v>
      </c>
      <c r="G1140" t="s">
        <v>110</v>
      </c>
      <c r="H1140" t="s">
        <v>117</v>
      </c>
      <c r="I1140" t="s">
        <v>111</v>
      </c>
      <c r="J1140" t="s">
        <v>124</v>
      </c>
      <c r="K1140">
        <v>1</v>
      </c>
      <c r="L1140" t="s">
        <v>454</v>
      </c>
      <c r="N1140" t="s">
        <v>451</v>
      </c>
      <c r="P1140" s="20">
        <v>80</v>
      </c>
      <c r="Q1140" t="s">
        <v>460</v>
      </c>
      <c r="T1140">
        <v>2</v>
      </c>
      <c r="U1140" t="s">
        <v>461</v>
      </c>
      <c r="W1140" s="21">
        <v>10</v>
      </c>
      <c r="Y1140" t="s">
        <v>123</v>
      </c>
      <c r="AC1140" t="s">
        <v>118</v>
      </c>
      <c r="AD1140" t="s">
        <v>112</v>
      </c>
      <c r="AE1140" t="s">
        <v>113</v>
      </c>
      <c r="AF1140">
        <v>1</v>
      </c>
      <c r="AG1140">
        <v>100000000</v>
      </c>
      <c r="AJ1140" t="s">
        <v>114</v>
      </c>
      <c r="AK1140" t="s">
        <v>86</v>
      </c>
      <c r="AL1140" t="s">
        <v>86</v>
      </c>
    </row>
    <row r="1141" spans="1:38" x14ac:dyDescent="0.25">
      <c r="A1141" s="19">
        <v>143</v>
      </c>
      <c r="B1141" t="s">
        <v>116</v>
      </c>
      <c r="C1141" t="s">
        <v>748</v>
      </c>
      <c r="D1141" t="s">
        <v>749</v>
      </c>
      <c r="E1141" t="s">
        <v>748</v>
      </c>
      <c r="G1141" t="s">
        <v>110</v>
      </c>
      <c r="H1141" t="s">
        <v>117</v>
      </c>
      <c r="I1141" t="s">
        <v>111</v>
      </c>
      <c r="J1141" t="s">
        <v>124</v>
      </c>
      <c r="K1141">
        <v>1</v>
      </c>
      <c r="L1141" t="s">
        <v>454</v>
      </c>
      <c r="N1141" t="s">
        <v>451</v>
      </c>
      <c r="P1141" s="20">
        <v>10</v>
      </c>
      <c r="Q1141" t="s">
        <v>453</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143</v>
      </c>
      <c r="B1142" t="s">
        <v>116</v>
      </c>
      <c r="C1142" t="s">
        <v>748</v>
      </c>
      <c r="D1142" t="s">
        <v>749</v>
      </c>
      <c r="E1142" t="s">
        <v>748</v>
      </c>
      <c r="G1142" t="s">
        <v>110</v>
      </c>
      <c r="H1142" t="s">
        <v>117</v>
      </c>
      <c r="I1142" t="s">
        <v>111</v>
      </c>
      <c r="J1142" t="s">
        <v>124</v>
      </c>
      <c r="K1142">
        <v>1</v>
      </c>
      <c r="L1142" t="s">
        <v>454</v>
      </c>
      <c r="N1142" t="s">
        <v>451</v>
      </c>
      <c r="P1142" s="20">
        <v>20</v>
      </c>
      <c r="Q1142" t="s">
        <v>452</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143</v>
      </c>
      <c r="B1143" t="s">
        <v>116</v>
      </c>
      <c r="C1143" t="s">
        <v>748</v>
      </c>
      <c r="D1143" t="s">
        <v>749</v>
      </c>
      <c r="E1143" t="s">
        <v>748</v>
      </c>
      <c r="G1143" t="s">
        <v>110</v>
      </c>
      <c r="H1143" t="s">
        <v>117</v>
      </c>
      <c r="I1143" t="s">
        <v>111</v>
      </c>
      <c r="J1143" t="s">
        <v>124</v>
      </c>
      <c r="K1143">
        <v>1</v>
      </c>
      <c r="L1143" t="s">
        <v>454</v>
      </c>
      <c r="N1143" t="s">
        <v>451</v>
      </c>
      <c r="P1143" s="20">
        <v>30</v>
      </c>
      <c r="Q1143" t="s">
        <v>784</v>
      </c>
      <c r="T1143">
        <v>7.2389999999999999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143</v>
      </c>
      <c r="B1144" t="s">
        <v>116</v>
      </c>
      <c r="C1144" t="s">
        <v>748</v>
      </c>
      <c r="D1144" t="s">
        <v>749</v>
      </c>
      <c r="E1144" t="s">
        <v>748</v>
      </c>
      <c r="G1144" t="s">
        <v>110</v>
      </c>
      <c r="H1144" t="s">
        <v>117</v>
      </c>
      <c r="I1144" t="s">
        <v>111</v>
      </c>
      <c r="J1144" t="s">
        <v>124</v>
      </c>
      <c r="K1144">
        <v>1</v>
      </c>
      <c r="L1144" t="s">
        <v>454</v>
      </c>
      <c r="N1144" t="s">
        <v>451</v>
      </c>
      <c r="P1144" s="20">
        <v>40</v>
      </c>
      <c r="Q1144" t="s">
        <v>457</v>
      </c>
      <c r="T1144">
        <v>1</v>
      </c>
      <c r="U1144" t="s">
        <v>126</v>
      </c>
      <c r="W1144" s="21">
        <v>10</v>
      </c>
      <c r="Y1144" t="s">
        <v>123</v>
      </c>
      <c r="AC1144" t="s">
        <v>118</v>
      </c>
      <c r="AD1144" t="s">
        <v>112</v>
      </c>
      <c r="AE1144" t="s">
        <v>113</v>
      </c>
      <c r="AF1144">
        <v>1</v>
      </c>
      <c r="AG1144">
        <v>100000000</v>
      </c>
      <c r="AJ1144" t="s">
        <v>114</v>
      </c>
      <c r="AK1144" t="s">
        <v>86</v>
      </c>
      <c r="AL1144" t="s">
        <v>86</v>
      </c>
    </row>
    <row r="1145" spans="1:38" x14ac:dyDescent="0.25">
      <c r="A1145" s="19">
        <v>143</v>
      </c>
      <c r="B1145" t="s">
        <v>116</v>
      </c>
      <c r="C1145" t="s">
        <v>748</v>
      </c>
      <c r="D1145" t="s">
        <v>749</v>
      </c>
      <c r="E1145" t="s">
        <v>748</v>
      </c>
      <c r="G1145" t="s">
        <v>110</v>
      </c>
      <c r="H1145" t="s">
        <v>117</v>
      </c>
      <c r="I1145" t="s">
        <v>111</v>
      </c>
      <c r="J1145" t="s">
        <v>124</v>
      </c>
      <c r="K1145">
        <v>1</v>
      </c>
      <c r="L1145" t="s">
        <v>454</v>
      </c>
      <c r="N1145" t="s">
        <v>451</v>
      </c>
      <c r="P1145" s="20">
        <v>50</v>
      </c>
      <c r="Q1145" t="s">
        <v>455</v>
      </c>
      <c r="T1145">
        <v>1</v>
      </c>
      <c r="U1145" t="s">
        <v>126</v>
      </c>
      <c r="W1145" s="21">
        <v>10</v>
      </c>
      <c r="Y1145" t="s">
        <v>123</v>
      </c>
      <c r="AC1145" t="s">
        <v>118</v>
      </c>
      <c r="AD1145" t="s">
        <v>112</v>
      </c>
      <c r="AE1145" t="s">
        <v>113</v>
      </c>
      <c r="AF1145">
        <v>1</v>
      </c>
      <c r="AG1145">
        <v>100000000</v>
      </c>
      <c r="AJ1145" t="s">
        <v>114</v>
      </c>
      <c r="AK1145" t="s">
        <v>86</v>
      </c>
      <c r="AL1145" t="s">
        <v>86</v>
      </c>
    </row>
    <row r="1146" spans="1:38" x14ac:dyDescent="0.25">
      <c r="A1146" s="19">
        <v>143</v>
      </c>
      <c r="B1146" t="s">
        <v>116</v>
      </c>
      <c r="C1146" t="s">
        <v>748</v>
      </c>
      <c r="D1146" t="s">
        <v>749</v>
      </c>
      <c r="E1146" t="s">
        <v>748</v>
      </c>
      <c r="G1146" t="s">
        <v>110</v>
      </c>
      <c r="H1146" t="s">
        <v>117</v>
      </c>
      <c r="I1146" t="s">
        <v>111</v>
      </c>
      <c r="J1146" t="s">
        <v>124</v>
      </c>
      <c r="K1146">
        <v>1</v>
      </c>
      <c r="L1146" t="s">
        <v>454</v>
      </c>
      <c r="N1146" t="s">
        <v>451</v>
      </c>
      <c r="P1146" s="20">
        <v>60</v>
      </c>
      <c r="Q1146" t="s">
        <v>456</v>
      </c>
      <c r="T1146">
        <v>1</v>
      </c>
      <c r="U1146" t="s">
        <v>126</v>
      </c>
      <c r="W1146" s="21">
        <v>10</v>
      </c>
      <c r="Y1146" t="s">
        <v>123</v>
      </c>
      <c r="AC1146" t="s">
        <v>118</v>
      </c>
      <c r="AD1146" t="s">
        <v>112</v>
      </c>
      <c r="AE1146" t="s">
        <v>113</v>
      </c>
      <c r="AF1146">
        <v>1</v>
      </c>
      <c r="AG1146">
        <v>100000000</v>
      </c>
      <c r="AJ1146" t="s">
        <v>114</v>
      </c>
      <c r="AK1146" t="s">
        <v>86</v>
      </c>
      <c r="AL1146" t="s">
        <v>86</v>
      </c>
    </row>
    <row r="1147" spans="1:38" x14ac:dyDescent="0.25">
      <c r="A1147" s="19">
        <v>143</v>
      </c>
      <c r="B1147" t="s">
        <v>116</v>
      </c>
      <c r="C1147" t="s">
        <v>748</v>
      </c>
      <c r="D1147" t="s">
        <v>749</v>
      </c>
      <c r="E1147" t="s">
        <v>748</v>
      </c>
      <c r="G1147" t="s">
        <v>110</v>
      </c>
      <c r="H1147" t="s">
        <v>117</v>
      </c>
      <c r="I1147" t="s">
        <v>111</v>
      </c>
      <c r="J1147" t="s">
        <v>124</v>
      </c>
      <c r="K1147">
        <v>1</v>
      </c>
      <c r="L1147" t="s">
        <v>454</v>
      </c>
      <c r="N1147" t="s">
        <v>451</v>
      </c>
      <c r="P1147" s="20">
        <v>70</v>
      </c>
      <c r="Q1147" t="s">
        <v>458</v>
      </c>
      <c r="T1147">
        <v>0.8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143</v>
      </c>
      <c r="B1148" t="s">
        <v>116</v>
      </c>
      <c r="C1148" t="s">
        <v>748</v>
      </c>
      <c r="D1148" t="s">
        <v>749</v>
      </c>
      <c r="E1148" t="s">
        <v>748</v>
      </c>
      <c r="G1148" t="s">
        <v>110</v>
      </c>
      <c r="H1148" t="s">
        <v>117</v>
      </c>
      <c r="I1148" t="s">
        <v>111</v>
      </c>
      <c r="J1148" t="s">
        <v>124</v>
      </c>
      <c r="K1148">
        <v>1</v>
      </c>
      <c r="L1148" t="s">
        <v>454</v>
      </c>
      <c r="N1148" t="s">
        <v>451</v>
      </c>
      <c r="P1148" s="20">
        <v>80</v>
      </c>
      <c r="Q1148" t="s">
        <v>460</v>
      </c>
      <c r="T1148">
        <v>2</v>
      </c>
      <c r="U1148" t="s">
        <v>461</v>
      </c>
      <c r="W1148" s="21">
        <v>10</v>
      </c>
      <c r="Y1148" t="s">
        <v>123</v>
      </c>
      <c r="AC1148" t="s">
        <v>118</v>
      </c>
      <c r="AD1148" t="s">
        <v>112</v>
      </c>
      <c r="AE1148" t="s">
        <v>113</v>
      </c>
      <c r="AF1148">
        <v>1</v>
      </c>
      <c r="AG1148">
        <v>100000000</v>
      </c>
      <c r="AJ1148" t="s">
        <v>114</v>
      </c>
      <c r="AK1148" t="s">
        <v>86</v>
      </c>
      <c r="AL1148" t="s">
        <v>86</v>
      </c>
    </row>
    <row r="1149" spans="1:38" x14ac:dyDescent="0.25">
      <c r="A1149" s="19">
        <v>144</v>
      </c>
      <c r="B1149" t="s">
        <v>116</v>
      </c>
      <c r="C1149" t="s">
        <v>750</v>
      </c>
      <c r="D1149" t="s">
        <v>751</v>
      </c>
      <c r="E1149" t="s">
        <v>750</v>
      </c>
      <c r="G1149" t="s">
        <v>110</v>
      </c>
      <c r="H1149" t="s">
        <v>117</v>
      </c>
      <c r="I1149" t="s">
        <v>111</v>
      </c>
      <c r="J1149" t="s">
        <v>124</v>
      </c>
      <c r="K1149">
        <v>1</v>
      </c>
      <c r="L1149" t="s">
        <v>454</v>
      </c>
      <c r="N1149" t="s">
        <v>451</v>
      </c>
      <c r="P1149" s="20">
        <v>10</v>
      </c>
      <c r="Q1149" t="s">
        <v>453</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144</v>
      </c>
      <c r="B1150" t="s">
        <v>116</v>
      </c>
      <c r="C1150" t="s">
        <v>750</v>
      </c>
      <c r="D1150" t="s">
        <v>751</v>
      </c>
      <c r="E1150" t="s">
        <v>750</v>
      </c>
      <c r="G1150" t="s">
        <v>110</v>
      </c>
      <c r="H1150" t="s">
        <v>117</v>
      </c>
      <c r="I1150" t="s">
        <v>111</v>
      </c>
      <c r="J1150" t="s">
        <v>124</v>
      </c>
      <c r="K1150">
        <v>1</v>
      </c>
      <c r="L1150" t="s">
        <v>454</v>
      </c>
      <c r="N1150" t="s">
        <v>451</v>
      </c>
      <c r="P1150" s="20">
        <v>20</v>
      </c>
      <c r="Q1150" t="s">
        <v>452</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144</v>
      </c>
      <c r="B1151" t="s">
        <v>116</v>
      </c>
      <c r="C1151" t="s">
        <v>750</v>
      </c>
      <c r="D1151" t="s">
        <v>751</v>
      </c>
      <c r="E1151" t="s">
        <v>750</v>
      </c>
      <c r="G1151" t="s">
        <v>110</v>
      </c>
      <c r="H1151" t="s">
        <v>117</v>
      </c>
      <c r="I1151" t="s">
        <v>111</v>
      </c>
      <c r="J1151" t="s">
        <v>124</v>
      </c>
      <c r="K1151">
        <v>1</v>
      </c>
      <c r="L1151" t="s">
        <v>454</v>
      </c>
      <c r="N1151" t="s">
        <v>451</v>
      </c>
      <c r="P1151" s="20">
        <v>30</v>
      </c>
      <c r="Q1151" t="s">
        <v>784</v>
      </c>
      <c r="T1151">
        <v>7.5440000000000005</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144</v>
      </c>
      <c r="B1152" t="s">
        <v>116</v>
      </c>
      <c r="C1152" t="s">
        <v>750</v>
      </c>
      <c r="D1152" t="s">
        <v>751</v>
      </c>
      <c r="E1152" t="s">
        <v>750</v>
      </c>
      <c r="G1152" t="s">
        <v>110</v>
      </c>
      <c r="H1152" t="s">
        <v>117</v>
      </c>
      <c r="I1152" t="s">
        <v>111</v>
      </c>
      <c r="J1152" t="s">
        <v>124</v>
      </c>
      <c r="K1152">
        <v>1</v>
      </c>
      <c r="L1152" t="s">
        <v>454</v>
      </c>
      <c r="N1152" t="s">
        <v>451</v>
      </c>
      <c r="P1152" s="20">
        <v>40</v>
      </c>
      <c r="Q1152" t="s">
        <v>457</v>
      </c>
      <c r="T1152">
        <v>1</v>
      </c>
      <c r="U1152" t="s">
        <v>126</v>
      </c>
      <c r="W1152" s="21">
        <v>10</v>
      </c>
      <c r="Y1152" t="s">
        <v>123</v>
      </c>
      <c r="AC1152" t="s">
        <v>118</v>
      </c>
      <c r="AD1152" t="s">
        <v>112</v>
      </c>
      <c r="AE1152" t="s">
        <v>113</v>
      </c>
      <c r="AF1152">
        <v>1</v>
      </c>
      <c r="AG1152">
        <v>100000000</v>
      </c>
      <c r="AJ1152" t="s">
        <v>114</v>
      </c>
      <c r="AK1152" t="s">
        <v>86</v>
      </c>
      <c r="AL1152" t="s">
        <v>86</v>
      </c>
    </row>
    <row r="1153" spans="1:38" x14ac:dyDescent="0.25">
      <c r="A1153" s="19">
        <v>144</v>
      </c>
      <c r="B1153" t="s">
        <v>116</v>
      </c>
      <c r="C1153" t="s">
        <v>750</v>
      </c>
      <c r="D1153" t="s">
        <v>751</v>
      </c>
      <c r="E1153" t="s">
        <v>750</v>
      </c>
      <c r="G1153" t="s">
        <v>110</v>
      </c>
      <c r="H1153" t="s">
        <v>117</v>
      </c>
      <c r="I1153" t="s">
        <v>111</v>
      </c>
      <c r="J1153" t="s">
        <v>124</v>
      </c>
      <c r="K1153">
        <v>1</v>
      </c>
      <c r="L1153" t="s">
        <v>454</v>
      </c>
      <c r="N1153" t="s">
        <v>451</v>
      </c>
      <c r="P1153" s="20">
        <v>50</v>
      </c>
      <c r="Q1153" t="s">
        <v>455</v>
      </c>
      <c r="T1153">
        <v>1</v>
      </c>
      <c r="U1153" t="s">
        <v>126</v>
      </c>
      <c r="W1153" s="21">
        <v>10</v>
      </c>
      <c r="Y1153" t="s">
        <v>123</v>
      </c>
      <c r="AC1153" t="s">
        <v>118</v>
      </c>
      <c r="AD1153" t="s">
        <v>112</v>
      </c>
      <c r="AE1153" t="s">
        <v>113</v>
      </c>
      <c r="AF1153">
        <v>1</v>
      </c>
      <c r="AG1153">
        <v>100000000</v>
      </c>
      <c r="AJ1153" t="s">
        <v>114</v>
      </c>
      <c r="AK1153" t="s">
        <v>86</v>
      </c>
      <c r="AL1153" t="s">
        <v>86</v>
      </c>
    </row>
    <row r="1154" spans="1:38" x14ac:dyDescent="0.25">
      <c r="A1154" s="19">
        <v>144</v>
      </c>
      <c r="B1154" t="s">
        <v>116</v>
      </c>
      <c r="C1154" t="s">
        <v>750</v>
      </c>
      <c r="D1154" t="s">
        <v>751</v>
      </c>
      <c r="E1154" t="s">
        <v>750</v>
      </c>
      <c r="G1154" t="s">
        <v>110</v>
      </c>
      <c r="H1154" t="s">
        <v>117</v>
      </c>
      <c r="I1154" t="s">
        <v>111</v>
      </c>
      <c r="J1154" t="s">
        <v>124</v>
      </c>
      <c r="K1154">
        <v>1</v>
      </c>
      <c r="L1154" t="s">
        <v>454</v>
      </c>
      <c r="N1154" t="s">
        <v>451</v>
      </c>
      <c r="P1154" s="20">
        <v>60</v>
      </c>
      <c r="Q1154" t="s">
        <v>456</v>
      </c>
      <c r="T1154">
        <v>1</v>
      </c>
      <c r="U1154" t="s">
        <v>126</v>
      </c>
      <c r="W1154" s="21">
        <v>10</v>
      </c>
      <c r="Y1154" t="s">
        <v>123</v>
      </c>
      <c r="AC1154" t="s">
        <v>118</v>
      </c>
      <c r="AD1154" t="s">
        <v>112</v>
      </c>
      <c r="AE1154" t="s">
        <v>113</v>
      </c>
      <c r="AF1154">
        <v>1</v>
      </c>
      <c r="AG1154">
        <v>100000000</v>
      </c>
      <c r="AJ1154" t="s">
        <v>114</v>
      </c>
      <c r="AK1154" t="s">
        <v>86</v>
      </c>
      <c r="AL1154" t="s">
        <v>86</v>
      </c>
    </row>
    <row r="1155" spans="1:38" x14ac:dyDescent="0.25">
      <c r="A1155" s="19">
        <v>144</v>
      </c>
      <c r="B1155" t="s">
        <v>116</v>
      </c>
      <c r="C1155" t="s">
        <v>750</v>
      </c>
      <c r="D1155" t="s">
        <v>751</v>
      </c>
      <c r="E1155" t="s">
        <v>750</v>
      </c>
      <c r="G1155" t="s">
        <v>110</v>
      </c>
      <c r="H1155" t="s">
        <v>117</v>
      </c>
      <c r="I1155" t="s">
        <v>111</v>
      </c>
      <c r="J1155" t="s">
        <v>124</v>
      </c>
      <c r="K1155">
        <v>1</v>
      </c>
      <c r="L1155" t="s">
        <v>454</v>
      </c>
      <c r="N1155" t="s">
        <v>451</v>
      </c>
      <c r="P1155" s="20">
        <v>70</v>
      </c>
      <c r="Q1155" t="s">
        <v>458</v>
      </c>
      <c r="T1155">
        <v>0.8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144</v>
      </c>
      <c r="B1156" t="s">
        <v>116</v>
      </c>
      <c r="C1156" t="s">
        <v>750</v>
      </c>
      <c r="D1156" t="s">
        <v>751</v>
      </c>
      <c r="E1156" t="s">
        <v>750</v>
      </c>
      <c r="G1156" t="s">
        <v>110</v>
      </c>
      <c r="H1156" t="s">
        <v>117</v>
      </c>
      <c r="I1156" t="s">
        <v>111</v>
      </c>
      <c r="J1156" t="s">
        <v>124</v>
      </c>
      <c r="K1156">
        <v>1</v>
      </c>
      <c r="L1156" t="s">
        <v>454</v>
      </c>
      <c r="N1156" t="s">
        <v>451</v>
      </c>
      <c r="P1156" s="20">
        <v>80</v>
      </c>
      <c r="Q1156" t="s">
        <v>460</v>
      </c>
      <c r="T1156">
        <v>2</v>
      </c>
      <c r="U1156" t="s">
        <v>461</v>
      </c>
      <c r="W1156" s="21">
        <v>10</v>
      </c>
      <c r="Y1156" t="s">
        <v>123</v>
      </c>
      <c r="AC1156" t="s">
        <v>118</v>
      </c>
      <c r="AD1156" t="s">
        <v>112</v>
      </c>
      <c r="AE1156" t="s">
        <v>113</v>
      </c>
      <c r="AF1156">
        <v>1</v>
      </c>
      <c r="AG1156">
        <v>100000000</v>
      </c>
      <c r="AJ1156" t="s">
        <v>114</v>
      </c>
      <c r="AK1156" t="s">
        <v>86</v>
      </c>
      <c r="AL1156" t="s">
        <v>86</v>
      </c>
    </row>
    <row r="1157" spans="1:38" x14ac:dyDescent="0.25">
      <c r="A1157" s="19">
        <v>145</v>
      </c>
      <c r="B1157" t="s">
        <v>116</v>
      </c>
      <c r="C1157" t="s">
        <v>752</v>
      </c>
      <c r="D1157" t="s">
        <v>753</v>
      </c>
      <c r="E1157" t="s">
        <v>752</v>
      </c>
      <c r="G1157" t="s">
        <v>110</v>
      </c>
      <c r="H1157" t="s">
        <v>117</v>
      </c>
      <c r="I1157" t="s">
        <v>111</v>
      </c>
      <c r="J1157" t="s">
        <v>124</v>
      </c>
      <c r="K1157">
        <v>1</v>
      </c>
      <c r="L1157" t="s">
        <v>454</v>
      </c>
      <c r="N1157" t="s">
        <v>451</v>
      </c>
      <c r="P1157" s="20">
        <v>10</v>
      </c>
      <c r="Q1157" t="s">
        <v>453</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145</v>
      </c>
      <c r="B1158" t="s">
        <v>116</v>
      </c>
      <c r="C1158" t="s">
        <v>752</v>
      </c>
      <c r="D1158" t="s">
        <v>753</v>
      </c>
      <c r="E1158" t="s">
        <v>752</v>
      </c>
      <c r="G1158" t="s">
        <v>110</v>
      </c>
      <c r="H1158" t="s">
        <v>117</v>
      </c>
      <c r="I1158" t="s">
        <v>111</v>
      </c>
      <c r="J1158" t="s">
        <v>124</v>
      </c>
      <c r="K1158">
        <v>1</v>
      </c>
      <c r="L1158" t="s">
        <v>454</v>
      </c>
      <c r="N1158" t="s">
        <v>451</v>
      </c>
      <c r="P1158" s="20">
        <v>20</v>
      </c>
      <c r="Q1158" t="s">
        <v>452</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145</v>
      </c>
      <c r="B1159" t="s">
        <v>116</v>
      </c>
      <c r="C1159" t="s">
        <v>752</v>
      </c>
      <c r="D1159" t="s">
        <v>753</v>
      </c>
      <c r="E1159" t="s">
        <v>752</v>
      </c>
      <c r="G1159" t="s">
        <v>110</v>
      </c>
      <c r="H1159" t="s">
        <v>117</v>
      </c>
      <c r="I1159" t="s">
        <v>111</v>
      </c>
      <c r="J1159" t="s">
        <v>124</v>
      </c>
      <c r="K1159">
        <v>1</v>
      </c>
      <c r="L1159" t="s">
        <v>454</v>
      </c>
      <c r="N1159" t="s">
        <v>451</v>
      </c>
      <c r="P1159" s="20">
        <v>30</v>
      </c>
      <c r="Q1159" t="s">
        <v>784</v>
      </c>
      <c r="T1159">
        <v>5.8170000000000002</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145</v>
      </c>
      <c r="B1160" t="s">
        <v>116</v>
      </c>
      <c r="C1160" t="s">
        <v>752</v>
      </c>
      <c r="D1160" t="s">
        <v>753</v>
      </c>
      <c r="E1160" t="s">
        <v>752</v>
      </c>
      <c r="G1160" t="s">
        <v>110</v>
      </c>
      <c r="H1160" t="s">
        <v>117</v>
      </c>
      <c r="I1160" t="s">
        <v>111</v>
      </c>
      <c r="J1160" t="s">
        <v>124</v>
      </c>
      <c r="K1160">
        <v>1</v>
      </c>
      <c r="L1160" t="s">
        <v>454</v>
      </c>
      <c r="N1160" t="s">
        <v>451</v>
      </c>
      <c r="P1160" s="20">
        <v>40</v>
      </c>
      <c r="Q1160" t="s">
        <v>457</v>
      </c>
      <c r="T1160">
        <v>1</v>
      </c>
      <c r="U1160" t="s">
        <v>126</v>
      </c>
      <c r="W1160" s="21">
        <v>10</v>
      </c>
      <c r="Y1160" t="s">
        <v>123</v>
      </c>
      <c r="AC1160" t="s">
        <v>118</v>
      </c>
      <c r="AD1160" t="s">
        <v>112</v>
      </c>
      <c r="AE1160" t="s">
        <v>113</v>
      </c>
      <c r="AF1160">
        <v>1</v>
      </c>
      <c r="AG1160">
        <v>100000000</v>
      </c>
      <c r="AJ1160" t="s">
        <v>114</v>
      </c>
      <c r="AK1160" t="s">
        <v>86</v>
      </c>
      <c r="AL1160" t="s">
        <v>86</v>
      </c>
    </row>
    <row r="1161" spans="1:38" x14ac:dyDescent="0.25">
      <c r="A1161" s="19">
        <v>145</v>
      </c>
      <c r="B1161" t="s">
        <v>116</v>
      </c>
      <c r="C1161" t="s">
        <v>752</v>
      </c>
      <c r="D1161" t="s">
        <v>753</v>
      </c>
      <c r="E1161" t="s">
        <v>752</v>
      </c>
      <c r="G1161" t="s">
        <v>110</v>
      </c>
      <c r="H1161" t="s">
        <v>117</v>
      </c>
      <c r="I1161" t="s">
        <v>111</v>
      </c>
      <c r="J1161" t="s">
        <v>124</v>
      </c>
      <c r="K1161">
        <v>1</v>
      </c>
      <c r="L1161" t="s">
        <v>454</v>
      </c>
      <c r="N1161" t="s">
        <v>451</v>
      </c>
      <c r="P1161" s="20">
        <v>50</v>
      </c>
      <c r="Q1161" t="s">
        <v>455</v>
      </c>
      <c r="T1161">
        <v>1</v>
      </c>
      <c r="U1161" t="s">
        <v>126</v>
      </c>
      <c r="W1161" s="21">
        <v>10</v>
      </c>
      <c r="Y1161" t="s">
        <v>123</v>
      </c>
      <c r="AC1161" t="s">
        <v>118</v>
      </c>
      <c r="AD1161" t="s">
        <v>112</v>
      </c>
      <c r="AE1161" t="s">
        <v>113</v>
      </c>
      <c r="AF1161">
        <v>1</v>
      </c>
      <c r="AG1161">
        <v>100000000</v>
      </c>
      <c r="AJ1161" t="s">
        <v>114</v>
      </c>
      <c r="AK1161" t="s">
        <v>86</v>
      </c>
      <c r="AL1161" t="s">
        <v>86</v>
      </c>
    </row>
    <row r="1162" spans="1:38" x14ac:dyDescent="0.25">
      <c r="A1162" s="19">
        <v>145</v>
      </c>
      <c r="B1162" t="s">
        <v>116</v>
      </c>
      <c r="C1162" t="s">
        <v>752</v>
      </c>
      <c r="D1162" t="s">
        <v>753</v>
      </c>
      <c r="E1162" t="s">
        <v>752</v>
      </c>
      <c r="G1162" t="s">
        <v>110</v>
      </c>
      <c r="H1162" t="s">
        <v>117</v>
      </c>
      <c r="I1162" t="s">
        <v>111</v>
      </c>
      <c r="J1162" t="s">
        <v>124</v>
      </c>
      <c r="K1162">
        <v>1</v>
      </c>
      <c r="L1162" t="s">
        <v>454</v>
      </c>
      <c r="N1162" t="s">
        <v>451</v>
      </c>
      <c r="P1162" s="20">
        <v>60</v>
      </c>
      <c r="Q1162" t="s">
        <v>456</v>
      </c>
      <c r="T1162">
        <v>1</v>
      </c>
      <c r="U1162" t="s">
        <v>126</v>
      </c>
      <c r="W1162" s="21">
        <v>10</v>
      </c>
      <c r="Y1162" t="s">
        <v>123</v>
      </c>
      <c r="AC1162" t="s">
        <v>118</v>
      </c>
      <c r="AD1162" t="s">
        <v>112</v>
      </c>
      <c r="AE1162" t="s">
        <v>113</v>
      </c>
      <c r="AF1162">
        <v>1</v>
      </c>
      <c r="AG1162">
        <v>100000000</v>
      </c>
      <c r="AJ1162" t="s">
        <v>114</v>
      </c>
      <c r="AK1162" t="s">
        <v>86</v>
      </c>
      <c r="AL1162" t="s">
        <v>86</v>
      </c>
    </row>
    <row r="1163" spans="1:38" x14ac:dyDescent="0.25">
      <c r="A1163" s="19">
        <v>145</v>
      </c>
      <c r="B1163" t="s">
        <v>116</v>
      </c>
      <c r="C1163" t="s">
        <v>752</v>
      </c>
      <c r="D1163" t="s">
        <v>753</v>
      </c>
      <c r="E1163" t="s">
        <v>752</v>
      </c>
      <c r="G1163" t="s">
        <v>110</v>
      </c>
      <c r="H1163" t="s">
        <v>117</v>
      </c>
      <c r="I1163" t="s">
        <v>111</v>
      </c>
      <c r="J1163" t="s">
        <v>124</v>
      </c>
      <c r="K1163">
        <v>1</v>
      </c>
      <c r="L1163" t="s">
        <v>454</v>
      </c>
      <c r="N1163" t="s">
        <v>451</v>
      </c>
      <c r="P1163" s="20">
        <v>70</v>
      </c>
      <c r="Q1163" t="s">
        <v>458</v>
      </c>
      <c r="T1163">
        <v>0.8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145</v>
      </c>
      <c r="B1164" t="s">
        <v>116</v>
      </c>
      <c r="C1164" t="s">
        <v>752</v>
      </c>
      <c r="D1164" t="s">
        <v>753</v>
      </c>
      <c r="E1164" t="s">
        <v>752</v>
      </c>
      <c r="G1164" t="s">
        <v>110</v>
      </c>
      <c r="H1164" t="s">
        <v>117</v>
      </c>
      <c r="I1164" t="s">
        <v>111</v>
      </c>
      <c r="J1164" t="s">
        <v>124</v>
      </c>
      <c r="K1164">
        <v>1</v>
      </c>
      <c r="L1164" t="s">
        <v>454</v>
      </c>
      <c r="N1164" t="s">
        <v>451</v>
      </c>
      <c r="P1164" s="20">
        <v>80</v>
      </c>
      <c r="Q1164" t="s">
        <v>460</v>
      </c>
      <c r="T1164">
        <v>2</v>
      </c>
      <c r="U1164" t="s">
        <v>461</v>
      </c>
      <c r="W1164" s="21">
        <v>10</v>
      </c>
      <c r="Y1164" t="s">
        <v>123</v>
      </c>
      <c r="AC1164" t="s">
        <v>118</v>
      </c>
      <c r="AD1164" t="s">
        <v>112</v>
      </c>
      <c r="AE1164" t="s">
        <v>113</v>
      </c>
      <c r="AF1164">
        <v>1</v>
      </c>
      <c r="AG1164">
        <v>100000000</v>
      </c>
      <c r="AJ1164" t="s">
        <v>114</v>
      </c>
      <c r="AK1164" t="s">
        <v>86</v>
      </c>
      <c r="AL1164" t="s">
        <v>86</v>
      </c>
    </row>
    <row r="1165" spans="1:38" x14ac:dyDescent="0.25">
      <c r="A1165" s="19">
        <v>146</v>
      </c>
      <c r="B1165" t="s">
        <v>116</v>
      </c>
      <c r="C1165" t="s">
        <v>754</v>
      </c>
      <c r="D1165" t="s">
        <v>755</v>
      </c>
      <c r="E1165" t="s">
        <v>754</v>
      </c>
      <c r="G1165" t="s">
        <v>110</v>
      </c>
      <c r="H1165" t="s">
        <v>117</v>
      </c>
      <c r="I1165" t="s">
        <v>111</v>
      </c>
      <c r="J1165" t="s">
        <v>124</v>
      </c>
      <c r="K1165">
        <v>1</v>
      </c>
      <c r="L1165" t="s">
        <v>454</v>
      </c>
      <c r="N1165" t="s">
        <v>451</v>
      </c>
      <c r="P1165" s="20">
        <v>10</v>
      </c>
      <c r="Q1165" t="s">
        <v>453</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146</v>
      </c>
      <c r="B1166" t="s">
        <v>116</v>
      </c>
      <c r="C1166" t="s">
        <v>754</v>
      </c>
      <c r="D1166" t="s">
        <v>755</v>
      </c>
      <c r="E1166" t="s">
        <v>754</v>
      </c>
      <c r="G1166" t="s">
        <v>110</v>
      </c>
      <c r="H1166" t="s">
        <v>117</v>
      </c>
      <c r="I1166" t="s">
        <v>111</v>
      </c>
      <c r="J1166" t="s">
        <v>124</v>
      </c>
      <c r="K1166">
        <v>1</v>
      </c>
      <c r="L1166" t="s">
        <v>454</v>
      </c>
      <c r="N1166" t="s">
        <v>451</v>
      </c>
      <c r="P1166" s="20">
        <v>20</v>
      </c>
      <c r="Q1166" t="s">
        <v>452</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146</v>
      </c>
      <c r="B1167" t="s">
        <v>116</v>
      </c>
      <c r="C1167" t="s">
        <v>754</v>
      </c>
      <c r="D1167" t="s">
        <v>755</v>
      </c>
      <c r="E1167" t="s">
        <v>754</v>
      </c>
      <c r="G1167" t="s">
        <v>110</v>
      </c>
      <c r="H1167" t="s">
        <v>117</v>
      </c>
      <c r="I1167" t="s">
        <v>111</v>
      </c>
      <c r="J1167" t="s">
        <v>124</v>
      </c>
      <c r="K1167">
        <v>1</v>
      </c>
      <c r="L1167" t="s">
        <v>454</v>
      </c>
      <c r="N1167" t="s">
        <v>451</v>
      </c>
      <c r="P1167" s="20">
        <v>30</v>
      </c>
      <c r="Q1167" t="s">
        <v>784</v>
      </c>
      <c r="T1167">
        <v>6.1220000000000008</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146</v>
      </c>
      <c r="B1168" t="s">
        <v>116</v>
      </c>
      <c r="C1168" t="s">
        <v>754</v>
      </c>
      <c r="D1168" t="s">
        <v>755</v>
      </c>
      <c r="E1168" t="s">
        <v>754</v>
      </c>
      <c r="G1168" t="s">
        <v>110</v>
      </c>
      <c r="H1168" t="s">
        <v>117</v>
      </c>
      <c r="I1168" t="s">
        <v>111</v>
      </c>
      <c r="J1168" t="s">
        <v>124</v>
      </c>
      <c r="K1168">
        <v>1</v>
      </c>
      <c r="L1168" t="s">
        <v>454</v>
      </c>
      <c r="N1168" t="s">
        <v>451</v>
      </c>
      <c r="P1168" s="20">
        <v>40</v>
      </c>
      <c r="Q1168" t="s">
        <v>457</v>
      </c>
      <c r="T1168">
        <v>1</v>
      </c>
      <c r="U1168" t="s">
        <v>126</v>
      </c>
      <c r="W1168" s="21">
        <v>10</v>
      </c>
      <c r="Y1168" t="s">
        <v>123</v>
      </c>
      <c r="AC1168" t="s">
        <v>118</v>
      </c>
      <c r="AD1168" t="s">
        <v>112</v>
      </c>
      <c r="AE1168" t="s">
        <v>113</v>
      </c>
      <c r="AF1168">
        <v>1</v>
      </c>
      <c r="AG1168">
        <v>100000000</v>
      </c>
      <c r="AJ1168" t="s">
        <v>114</v>
      </c>
      <c r="AK1168" t="s">
        <v>86</v>
      </c>
      <c r="AL1168" t="s">
        <v>86</v>
      </c>
    </row>
    <row r="1169" spans="1:38" x14ac:dyDescent="0.25">
      <c r="A1169" s="19">
        <v>146</v>
      </c>
      <c r="B1169" t="s">
        <v>116</v>
      </c>
      <c r="C1169" t="s">
        <v>754</v>
      </c>
      <c r="D1169" t="s">
        <v>755</v>
      </c>
      <c r="E1169" t="s">
        <v>754</v>
      </c>
      <c r="G1169" t="s">
        <v>110</v>
      </c>
      <c r="H1169" t="s">
        <v>117</v>
      </c>
      <c r="I1169" t="s">
        <v>111</v>
      </c>
      <c r="J1169" t="s">
        <v>124</v>
      </c>
      <c r="K1169">
        <v>1</v>
      </c>
      <c r="L1169" t="s">
        <v>454</v>
      </c>
      <c r="N1169" t="s">
        <v>451</v>
      </c>
      <c r="P1169" s="20">
        <v>50</v>
      </c>
      <c r="Q1169" t="s">
        <v>455</v>
      </c>
      <c r="T1169">
        <v>1</v>
      </c>
      <c r="U1169" t="s">
        <v>126</v>
      </c>
      <c r="W1169" s="21">
        <v>10</v>
      </c>
      <c r="Y1169" t="s">
        <v>123</v>
      </c>
      <c r="AC1169" t="s">
        <v>118</v>
      </c>
      <c r="AD1169" t="s">
        <v>112</v>
      </c>
      <c r="AE1169" t="s">
        <v>113</v>
      </c>
      <c r="AF1169">
        <v>1</v>
      </c>
      <c r="AG1169">
        <v>100000000</v>
      </c>
      <c r="AJ1169" t="s">
        <v>114</v>
      </c>
      <c r="AK1169" t="s">
        <v>86</v>
      </c>
      <c r="AL1169" t="s">
        <v>86</v>
      </c>
    </row>
    <row r="1170" spans="1:38" x14ac:dyDescent="0.25">
      <c r="A1170" s="19">
        <v>146</v>
      </c>
      <c r="B1170" t="s">
        <v>116</v>
      </c>
      <c r="C1170" t="s">
        <v>754</v>
      </c>
      <c r="D1170" t="s">
        <v>755</v>
      </c>
      <c r="E1170" t="s">
        <v>754</v>
      </c>
      <c r="G1170" t="s">
        <v>110</v>
      </c>
      <c r="H1170" t="s">
        <v>117</v>
      </c>
      <c r="I1170" t="s">
        <v>111</v>
      </c>
      <c r="J1170" t="s">
        <v>124</v>
      </c>
      <c r="K1170">
        <v>1</v>
      </c>
      <c r="L1170" t="s">
        <v>454</v>
      </c>
      <c r="N1170" t="s">
        <v>451</v>
      </c>
      <c r="P1170" s="20">
        <v>60</v>
      </c>
      <c r="Q1170" t="s">
        <v>456</v>
      </c>
      <c r="T1170">
        <v>1</v>
      </c>
      <c r="U1170" t="s">
        <v>126</v>
      </c>
      <c r="W1170" s="21">
        <v>10</v>
      </c>
      <c r="Y1170" t="s">
        <v>123</v>
      </c>
      <c r="AC1170" t="s">
        <v>118</v>
      </c>
      <c r="AD1170" t="s">
        <v>112</v>
      </c>
      <c r="AE1170" t="s">
        <v>113</v>
      </c>
      <c r="AF1170">
        <v>1</v>
      </c>
      <c r="AG1170">
        <v>100000000</v>
      </c>
      <c r="AJ1170" t="s">
        <v>114</v>
      </c>
      <c r="AK1170" t="s">
        <v>86</v>
      </c>
      <c r="AL1170" t="s">
        <v>86</v>
      </c>
    </row>
    <row r="1171" spans="1:38" x14ac:dyDescent="0.25">
      <c r="A1171" s="19">
        <v>146</v>
      </c>
      <c r="B1171" t="s">
        <v>116</v>
      </c>
      <c r="C1171" t="s">
        <v>754</v>
      </c>
      <c r="D1171" t="s">
        <v>755</v>
      </c>
      <c r="E1171" t="s">
        <v>754</v>
      </c>
      <c r="G1171" t="s">
        <v>110</v>
      </c>
      <c r="H1171" t="s">
        <v>117</v>
      </c>
      <c r="I1171" t="s">
        <v>111</v>
      </c>
      <c r="J1171" t="s">
        <v>124</v>
      </c>
      <c r="K1171">
        <v>1</v>
      </c>
      <c r="L1171" t="s">
        <v>454</v>
      </c>
      <c r="N1171" t="s">
        <v>451</v>
      </c>
      <c r="P1171" s="20">
        <v>70</v>
      </c>
      <c r="Q1171" t="s">
        <v>458</v>
      </c>
      <c r="T1171">
        <v>0.8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146</v>
      </c>
      <c r="B1172" t="s">
        <v>116</v>
      </c>
      <c r="C1172" t="s">
        <v>754</v>
      </c>
      <c r="D1172" t="s">
        <v>755</v>
      </c>
      <c r="E1172" t="s">
        <v>754</v>
      </c>
      <c r="G1172" t="s">
        <v>110</v>
      </c>
      <c r="H1172" t="s">
        <v>117</v>
      </c>
      <c r="I1172" t="s">
        <v>111</v>
      </c>
      <c r="J1172" t="s">
        <v>124</v>
      </c>
      <c r="K1172">
        <v>1</v>
      </c>
      <c r="L1172" t="s">
        <v>454</v>
      </c>
      <c r="N1172" t="s">
        <v>451</v>
      </c>
      <c r="P1172" s="20">
        <v>80</v>
      </c>
      <c r="Q1172" t="s">
        <v>460</v>
      </c>
      <c r="T1172">
        <v>2</v>
      </c>
      <c r="U1172" t="s">
        <v>461</v>
      </c>
      <c r="W1172" s="21">
        <v>10</v>
      </c>
      <c r="Y1172" t="s">
        <v>123</v>
      </c>
      <c r="AC1172" t="s">
        <v>118</v>
      </c>
      <c r="AD1172" t="s">
        <v>112</v>
      </c>
      <c r="AE1172" t="s">
        <v>113</v>
      </c>
      <c r="AF1172">
        <v>1</v>
      </c>
      <c r="AG1172">
        <v>100000000</v>
      </c>
      <c r="AJ1172" t="s">
        <v>114</v>
      </c>
      <c r="AK1172" t="s">
        <v>86</v>
      </c>
      <c r="AL1172" t="s">
        <v>86</v>
      </c>
    </row>
    <row r="1173" spans="1:38" x14ac:dyDescent="0.25">
      <c r="A1173" s="19">
        <v>147</v>
      </c>
      <c r="B1173" t="s">
        <v>116</v>
      </c>
      <c r="C1173" t="s">
        <v>756</v>
      </c>
      <c r="D1173" t="s">
        <v>757</v>
      </c>
      <c r="E1173" t="s">
        <v>756</v>
      </c>
      <c r="G1173" t="s">
        <v>110</v>
      </c>
      <c r="H1173" t="s">
        <v>117</v>
      </c>
      <c r="I1173" t="s">
        <v>111</v>
      </c>
      <c r="J1173" t="s">
        <v>124</v>
      </c>
      <c r="K1173">
        <v>1</v>
      </c>
      <c r="L1173" t="s">
        <v>454</v>
      </c>
      <c r="N1173" t="s">
        <v>451</v>
      </c>
      <c r="P1173" s="20">
        <v>10</v>
      </c>
      <c r="Q1173" t="s">
        <v>453</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147</v>
      </c>
      <c r="B1174" t="s">
        <v>116</v>
      </c>
      <c r="C1174" t="s">
        <v>756</v>
      </c>
      <c r="D1174" t="s">
        <v>757</v>
      </c>
      <c r="E1174" t="s">
        <v>756</v>
      </c>
      <c r="G1174" t="s">
        <v>110</v>
      </c>
      <c r="H1174" t="s">
        <v>117</v>
      </c>
      <c r="I1174" t="s">
        <v>111</v>
      </c>
      <c r="J1174" t="s">
        <v>124</v>
      </c>
      <c r="K1174">
        <v>1</v>
      </c>
      <c r="L1174" t="s">
        <v>454</v>
      </c>
      <c r="N1174" t="s">
        <v>451</v>
      </c>
      <c r="P1174" s="20">
        <v>20</v>
      </c>
      <c r="Q1174" t="s">
        <v>452</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147</v>
      </c>
      <c r="B1175" t="s">
        <v>116</v>
      </c>
      <c r="C1175" t="s">
        <v>756</v>
      </c>
      <c r="D1175" t="s">
        <v>757</v>
      </c>
      <c r="E1175" t="s">
        <v>756</v>
      </c>
      <c r="G1175" t="s">
        <v>110</v>
      </c>
      <c r="H1175" t="s">
        <v>117</v>
      </c>
      <c r="I1175" t="s">
        <v>111</v>
      </c>
      <c r="J1175" t="s">
        <v>124</v>
      </c>
      <c r="K1175">
        <v>1</v>
      </c>
      <c r="L1175" t="s">
        <v>454</v>
      </c>
      <c r="N1175" t="s">
        <v>451</v>
      </c>
      <c r="P1175" s="20">
        <v>30</v>
      </c>
      <c r="Q1175" t="s">
        <v>784</v>
      </c>
      <c r="T1175">
        <v>6.4270000000000005</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147</v>
      </c>
      <c r="B1176" t="s">
        <v>116</v>
      </c>
      <c r="C1176" t="s">
        <v>756</v>
      </c>
      <c r="D1176" t="s">
        <v>757</v>
      </c>
      <c r="E1176" t="s">
        <v>756</v>
      </c>
      <c r="G1176" t="s">
        <v>110</v>
      </c>
      <c r="H1176" t="s">
        <v>117</v>
      </c>
      <c r="I1176" t="s">
        <v>111</v>
      </c>
      <c r="J1176" t="s">
        <v>124</v>
      </c>
      <c r="K1176">
        <v>1</v>
      </c>
      <c r="L1176" t="s">
        <v>454</v>
      </c>
      <c r="N1176" t="s">
        <v>451</v>
      </c>
      <c r="P1176" s="20">
        <v>40</v>
      </c>
      <c r="Q1176" t="s">
        <v>457</v>
      </c>
      <c r="T1176">
        <v>1</v>
      </c>
      <c r="U1176" t="s">
        <v>126</v>
      </c>
      <c r="W1176" s="21">
        <v>10</v>
      </c>
      <c r="Y1176" t="s">
        <v>123</v>
      </c>
      <c r="AC1176" t="s">
        <v>118</v>
      </c>
      <c r="AD1176" t="s">
        <v>112</v>
      </c>
      <c r="AE1176" t="s">
        <v>113</v>
      </c>
      <c r="AF1176">
        <v>1</v>
      </c>
      <c r="AG1176">
        <v>100000000</v>
      </c>
      <c r="AJ1176" t="s">
        <v>114</v>
      </c>
      <c r="AK1176" t="s">
        <v>86</v>
      </c>
      <c r="AL1176" t="s">
        <v>86</v>
      </c>
    </row>
    <row r="1177" spans="1:38" x14ac:dyDescent="0.25">
      <c r="A1177" s="19">
        <v>147</v>
      </c>
      <c r="B1177" t="s">
        <v>116</v>
      </c>
      <c r="C1177" t="s">
        <v>756</v>
      </c>
      <c r="D1177" t="s">
        <v>757</v>
      </c>
      <c r="E1177" t="s">
        <v>756</v>
      </c>
      <c r="G1177" t="s">
        <v>110</v>
      </c>
      <c r="H1177" t="s">
        <v>117</v>
      </c>
      <c r="I1177" t="s">
        <v>111</v>
      </c>
      <c r="J1177" t="s">
        <v>124</v>
      </c>
      <c r="K1177">
        <v>1</v>
      </c>
      <c r="L1177" t="s">
        <v>454</v>
      </c>
      <c r="N1177" t="s">
        <v>451</v>
      </c>
      <c r="P1177" s="20">
        <v>50</v>
      </c>
      <c r="Q1177" t="s">
        <v>455</v>
      </c>
      <c r="T1177">
        <v>1</v>
      </c>
      <c r="U1177" t="s">
        <v>126</v>
      </c>
      <c r="W1177" s="21">
        <v>10</v>
      </c>
      <c r="Y1177" t="s">
        <v>123</v>
      </c>
      <c r="AC1177" t="s">
        <v>118</v>
      </c>
      <c r="AD1177" t="s">
        <v>112</v>
      </c>
      <c r="AE1177" t="s">
        <v>113</v>
      </c>
      <c r="AF1177">
        <v>1</v>
      </c>
      <c r="AG1177">
        <v>100000000</v>
      </c>
      <c r="AJ1177" t="s">
        <v>114</v>
      </c>
      <c r="AK1177" t="s">
        <v>86</v>
      </c>
      <c r="AL1177" t="s">
        <v>86</v>
      </c>
    </row>
    <row r="1178" spans="1:38" x14ac:dyDescent="0.25">
      <c r="A1178" s="19">
        <v>147</v>
      </c>
      <c r="B1178" t="s">
        <v>116</v>
      </c>
      <c r="C1178" t="s">
        <v>756</v>
      </c>
      <c r="D1178" t="s">
        <v>757</v>
      </c>
      <c r="E1178" t="s">
        <v>756</v>
      </c>
      <c r="G1178" t="s">
        <v>110</v>
      </c>
      <c r="H1178" t="s">
        <v>117</v>
      </c>
      <c r="I1178" t="s">
        <v>111</v>
      </c>
      <c r="J1178" t="s">
        <v>124</v>
      </c>
      <c r="K1178">
        <v>1</v>
      </c>
      <c r="L1178" t="s">
        <v>454</v>
      </c>
      <c r="N1178" t="s">
        <v>451</v>
      </c>
      <c r="P1178" s="20">
        <v>60</v>
      </c>
      <c r="Q1178" t="s">
        <v>456</v>
      </c>
      <c r="T1178">
        <v>1</v>
      </c>
      <c r="U1178" t="s">
        <v>126</v>
      </c>
      <c r="W1178" s="21">
        <v>10</v>
      </c>
      <c r="Y1178" t="s">
        <v>123</v>
      </c>
      <c r="AC1178" t="s">
        <v>118</v>
      </c>
      <c r="AD1178" t="s">
        <v>112</v>
      </c>
      <c r="AE1178" t="s">
        <v>113</v>
      </c>
      <c r="AF1178">
        <v>1</v>
      </c>
      <c r="AG1178">
        <v>100000000</v>
      </c>
      <c r="AJ1178" t="s">
        <v>114</v>
      </c>
      <c r="AK1178" t="s">
        <v>86</v>
      </c>
      <c r="AL1178" t="s">
        <v>86</v>
      </c>
    </row>
    <row r="1179" spans="1:38" x14ac:dyDescent="0.25">
      <c r="A1179" s="19">
        <v>147</v>
      </c>
      <c r="B1179" t="s">
        <v>116</v>
      </c>
      <c r="C1179" t="s">
        <v>756</v>
      </c>
      <c r="D1179" t="s">
        <v>757</v>
      </c>
      <c r="E1179" t="s">
        <v>756</v>
      </c>
      <c r="G1179" t="s">
        <v>110</v>
      </c>
      <c r="H1179" t="s">
        <v>117</v>
      </c>
      <c r="I1179" t="s">
        <v>111</v>
      </c>
      <c r="J1179" t="s">
        <v>124</v>
      </c>
      <c r="K1179">
        <v>1</v>
      </c>
      <c r="L1179" t="s">
        <v>454</v>
      </c>
      <c r="N1179" t="s">
        <v>451</v>
      </c>
      <c r="P1179" s="20">
        <v>70</v>
      </c>
      <c r="Q1179" t="s">
        <v>458</v>
      </c>
      <c r="T1179">
        <v>0.8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147</v>
      </c>
      <c r="B1180" t="s">
        <v>116</v>
      </c>
      <c r="C1180" t="s">
        <v>756</v>
      </c>
      <c r="D1180" t="s">
        <v>757</v>
      </c>
      <c r="E1180" t="s">
        <v>756</v>
      </c>
      <c r="G1180" t="s">
        <v>110</v>
      </c>
      <c r="H1180" t="s">
        <v>117</v>
      </c>
      <c r="I1180" t="s">
        <v>111</v>
      </c>
      <c r="J1180" t="s">
        <v>124</v>
      </c>
      <c r="K1180">
        <v>1</v>
      </c>
      <c r="L1180" t="s">
        <v>454</v>
      </c>
      <c r="N1180" t="s">
        <v>451</v>
      </c>
      <c r="P1180" s="20">
        <v>80</v>
      </c>
      <c r="Q1180" t="s">
        <v>460</v>
      </c>
      <c r="T1180">
        <v>2</v>
      </c>
      <c r="U1180" t="s">
        <v>461</v>
      </c>
      <c r="W1180" s="21">
        <v>10</v>
      </c>
      <c r="Y1180" t="s">
        <v>123</v>
      </c>
      <c r="AC1180" t="s">
        <v>118</v>
      </c>
      <c r="AD1180" t="s">
        <v>112</v>
      </c>
      <c r="AE1180" t="s">
        <v>113</v>
      </c>
      <c r="AF1180">
        <v>1</v>
      </c>
      <c r="AG1180">
        <v>100000000</v>
      </c>
      <c r="AJ1180" t="s">
        <v>114</v>
      </c>
      <c r="AK1180" t="s">
        <v>86</v>
      </c>
      <c r="AL1180" t="s">
        <v>86</v>
      </c>
    </row>
    <row r="1181" spans="1:38" x14ac:dyDescent="0.25">
      <c r="A1181" s="19">
        <v>148</v>
      </c>
      <c r="B1181" t="s">
        <v>116</v>
      </c>
      <c r="C1181" t="s">
        <v>758</v>
      </c>
      <c r="D1181" t="s">
        <v>759</v>
      </c>
      <c r="E1181" t="s">
        <v>758</v>
      </c>
      <c r="G1181" t="s">
        <v>110</v>
      </c>
      <c r="H1181" t="s">
        <v>117</v>
      </c>
      <c r="I1181" t="s">
        <v>111</v>
      </c>
      <c r="J1181" t="s">
        <v>124</v>
      </c>
      <c r="K1181">
        <v>1</v>
      </c>
      <c r="L1181" t="s">
        <v>454</v>
      </c>
      <c r="N1181" t="s">
        <v>451</v>
      </c>
      <c r="P1181" s="20">
        <v>10</v>
      </c>
      <c r="Q1181" t="s">
        <v>453</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148</v>
      </c>
      <c r="B1182" t="s">
        <v>116</v>
      </c>
      <c r="C1182" t="s">
        <v>758</v>
      </c>
      <c r="D1182" t="s">
        <v>759</v>
      </c>
      <c r="E1182" t="s">
        <v>758</v>
      </c>
      <c r="G1182" t="s">
        <v>110</v>
      </c>
      <c r="H1182" t="s">
        <v>117</v>
      </c>
      <c r="I1182" t="s">
        <v>111</v>
      </c>
      <c r="J1182" t="s">
        <v>124</v>
      </c>
      <c r="K1182">
        <v>1</v>
      </c>
      <c r="L1182" t="s">
        <v>454</v>
      </c>
      <c r="N1182" t="s">
        <v>451</v>
      </c>
      <c r="P1182" s="20">
        <v>20</v>
      </c>
      <c r="Q1182" t="s">
        <v>452</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148</v>
      </c>
      <c r="B1183" t="s">
        <v>116</v>
      </c>
      <c r="C1183" t="s">
        <v>758</v>
      </c>
      <c r="D1183" t="s">
        <v>759</v>
      </c>
      <c r="E1183" t="s">
        <v>758</v>
      </c>
      <c r="G1183" t="s">
        <v>110</v>
      </c>
      <c r="H1183" t="s">
        <v>117</v>
      </c>
      <c r="I1183" t="s">
        <v>111</v>
      </c>
      <c r="J1183" t="s">
        <v>124</v>
      </c>
      <c r="K1183">
        <v>1</v>
      </c>
      <c r="L1183" t="s">
        <v>454</v>
      </c>
      <c r="N1183" t="s">
        <v>451</v>
      </c>
      <c r="P1183" s="20">
        <v>30</v>
      </c>
      <c r="Q1183" t="s">
        <v>784</v>
      </c>
      <c r="T1183">
        <v>6.7309999999999999</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148</v>
      </c>
      <c r="B1184" t="s">
        <v>116</v>
      </c>
      <c r="C1184" t="s">
        <v>758</v>
      </c>
      <c r="D1184" t="s">
        <v>759</v>
      </c>
      <c r="E1184" t="s">
        <v>758</v>
      </c>
      <c r="G1184" t="s">
        <v>110</v>
      </c>
      <c r="H1184" t="s">
        <v>117</v>
      </c>
      <c r="I1184" t="s">
        <v>111</v>
      </c>
      <c r="J1184" t="s">
        <v>124</v>
      </c>
      <c r="K1184">
        <v>1</v>
      </c>
      <c r="L1184" t="s">
        <v>454</v>
      </c>
      <c r="N1184" t="s">
        <v>451</v>
      </c>
      <c r="P1184" s="20">
        <v>40</v>
      </c>
      <c r="Q1184" t="s">
        <v>457</v>
      </c>
      <c r="T1184">
        <v>1</v>
      </c>
      <c r="U1184" t="s">
        <v>126</v>
      </c>
      <c r="W1184" s="21">
        <v>10</v>
      </c>
      <c r="Y1184" t="s">
        <v>123</v>
      </c>
      <c r="AC1184" t="s">
        <v>118</v>
      </c>
      <c r="AD1184" t="s">
        <v>112</v>
      </c>
      <c r="AE1184" t="s">
        <v>113</v>
      </c>
      <c r="AF1184">
        <v>1</v>
      </c>
      <c r="AG1184">
        <v>100000000</v>
      </c>
      <c r="AJ1184" t="s">
        <v>114</v>
      </c>
      <c r="AK1184" t="s">
        <v>86</v>
      </c>
      <c r="AL1184" t="s">
        <v>86</v>
      </c>
    </row>
    <row r="1185" spans="1:38" x14ac:dyDescent="0.25">
      <c r="A1185" s="19">
        <v>148</v>
      </c>
      <c r="B1185" t="s">
        <v>116</v>
      </c>
      <c r="C1185" t="s">
        <v>758</v>
      </c>
      <c r="D1185" t="s">
        <v>759</v>
      </c>
      <c r="E1185" t="s">
        <v>758</v>
      </c>
      <c r="G1185" t="s">
        <v>110</v>
      </c>
      <c r="H1185" t="s">
        <v>117</v>
      </c>
      <c r="I1185" t="s">
        <v>111</v>
      </c>
      <c r="J1185" t="s">
        <v>124</v>
      </c>
      <c r="K1185">
        <v>1</v>
      </c>
      <c r="L1185" t="s">
        <v>454</v>
      </c>
      <c r="N1185" t="s">
        <v>451</v>
      </c>
      <c r="P1185" s="20">
        <v>50</v>
      </c>
      <c r="Q1185" t="s">
        <v>455</v>
      </c>
      <c r="T1185">
        <v>1</v>
      </c>
      <c r="U1185" t="s">
        <v>126</v>
      </c>
      <c r="W1185" s="21">
        <v>10</v>
      </c>
      <c r="Y1185" t="s">
        <v>123</v>
      </c>
      <c r="AC1185" t="s">
        <v>118</v>
      </c>
      <c r="AD1185" t="s">
        <v>112</v>
      </c>
      <c r="AE1185" t="s">
        <v>113</v>
      </c>
      <c r="AF1185">
        <v>1</v>
      </c>
      <c r="AG1185">
        <v>100000000</v>
      </c>
      <c r="AJ1185" t="s">
        <v>114</v>
      </c>
      <c r="AK1185" t="s">
        <v>86</v>
      </c>
      <c r="AL1185" t="s">
        <v>86</v>
      </c>
    </row>
    <row r="1186" spans="1:38" x14ac:dyDescent="0.25">
      <c r="A1186" s="19">
        <v>148</v>
      </c>
      <c r="B1186" t="s">
        <v>116</v>
      </c>
      <c r="C1186" t="s">
        <v>758</v>
      </c>
      <c r="D1186" t="s">
        <v>759</v>
      </c>
      <c r="E1186" t="s">
        <v>758</v>
      </c>
      <c r="G1186" t="s">
        <v>110</v>
      </c>
      <c r="H1186" t="s">
        <v>117</v>
      </c>
      <c r="I1186" t="s">
        <v>111</v>
      </c>
      <c r="J1186" t="s">
        <v>124</v>
      </c>
      <c r="K1186">
        <v>1</v>
      </c>
      <c r="L1186" t="s">
        <v>454</v>
      </c>
      <c r="N1186" t="s">
        <v>451</v>
      </c>
      <c r="P1186" s="20">
        <v>60</v>
      </c>
      <c r="Q1186" t="s">
        <v>456</v>
      </c>
      <c r="T1186">
        <v>1</v>
      </c>
      <c r="U1186" t="s">
        <v>126</v>
      </c>
      <c r="W1186" s="21">
        <v>10</v>
      </c>
      <c r="Y1186" t="s">
        <v>123</v>
      </c>
      <c r="AC1186" t="s">
        <v>118</v>
      </c>
      <c r="AD1186" t="s">
        <v>112</v>
      </c>
      <c r="AE1186" t="s">
        <v>113</v>
      </c>
      <c r="AF1186">
        <v>1</v>
      </c>
      <c r="AG1186">
        <v>100000000</v>
      </c>
      <c r="AJ1186" t="s">
        <v>114</v>
      </c>
      <c r="AK1186" t="s">
        <v>86</v>
      </c>
      <c r="AL1186" t="s">
        <v>86</v>
      </c>
    </row>
    <row r="1187" spans="1:38" x14ac:dyDescent="0.25">
      <c r="A1187" s="19">
        <v>148</v>
      </c>
      <c r="B1187" t="s">
        <v>116</v>
      </c>
      <c r="C1187" t="s">
        <v>758</v>
      </c>
      <c r="D1187" t="s">
        <v>759</v>
      </c>
      <c r="E1187" t="s">
        <v>758</v>
      </c>
      <c r="G1187" t="s">
        <v>110</v>
      </c>
      <c r="H1187" t="s">
        <v>117</v>
      </c>
      <c r="I1187" t="s">
        <v>111</v>
      </c>
      <c r="J1187" t="s">
        <v>124</v>
      </c>
      <c r="K1187">
        <v>1</v>
      </c>
      <c r="L1187" t="s">
        <v>454</v>
      </c>
      <c r="N1187" t="s">
        <v>451</v>
      </c>
      <c r="P1187" s="20">
        <v>70</v>
      </c>
      <c r="Q1187" t="s">
        <v>458</v>
      </c>
      <c r="T1187">
        <v>0.8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148</v>
      </c>
      <c r="B1188" t="s">
        <v>116</v>
      </c>
      <c r="C1188" t="s">
        <v>758</v>
      </c>
      <c r="D1188" t="s">
        <v>759</v>
      </c>
      <c r="E1188" t="s">
        <v>758</v>
      </c>
      <c r="G1188" t="s">
        <v>110</v>
      </c>
      <c r="H1188" t="s">
        <v>117</v>
      </c>
      <c r="I1188" t="s">
        <v>111</v>
      </c>
      <c r="J1188" t="s">
        <v>124</v>
      </c>
      <c r="K1188">
        <v>1</v>
      </c>
      <c r="L1188" t="s">
        <v>454</v>
      </c>
      <c r="N1188" t="s">
        <v>451</v>
      </c>
      <c r="P1188" s="20">
        <v>80</v>
      </c>
      <c r="Q1188" t="s">
        <v>460</v>
      </c>
      <c r="T1188">
        <v>2</v>
      </c>
      <c r="U1188" t="s">
        <v>461</v>
      </c>
      <c r="W1188" s="21">
        <v>10</v>
      </c>
      <c r="Y1188" t="s">
        <v>123</v>
      </c>
      <c r="AC1188" t="s">
        <v>118</v>
      </c>
      <c r="AD1188" t="s">
        <v>112</v>
      </c>
      <c r="AE1188" t="s">
        <v>113</v>
      </c>
      <c r="AF1188">
        <v>1</v>
      </c>
      <c r="AG1188">
        <v>100000000</v>
      </c>
      <c r="AJ1188" t="s">
        <v>114</v>
      </c>
      <c r="AK1188" t="s">
        <v>86</v>
      </c>
      <c r="AL1188" t="s">
        <v>86</v>
      </c>
    </row>
    <row r="1189" spans="1:38" x14ac:dyDescent="0.25">
      <c r="A1189" s="19">
        <v>149</v>
      </c>
      <c r="B1189" t="s">
        <v>116</v>
      </c>
      <c r="C1189" t="s">
        <v>760</v>
      </c>
      <c r="D1189" t="s">
        <v>761</v>
      </c>
      <c r="E1189" t="s">
        <v>760</v>
      </c>
      <c r="G1189" t="s">
        <v>110</v>
      </c>
      <c r="H1189" t="s">
        <v>117</v>
      </c>
      <c r="I1189" t="s">
        <v>111</v>
      </c>
      <c r="J1189" t="s">
        <v>124</v>
      </c>
      <c r="K1189">
        <v>1</v>
      </c>
      <c r="L1189" t="s">
        <v>454</v>
      </c>
      <c r="N1189" t="s">
        <v>451</v>
      </c>
      <c r="P1189" s="20">
        <v>10</v>
      </c>
      <c r="Q1189" t="s">
        <v>453</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149</v>
      </c>
      <c r="B1190" t="s">
        <v>116</v>
      </c>
      <c r="C1190" t="s">
        <v>760</v>
      </c>
      <c r="D1190" t="s">
        <v>761</v>
      </c>
      <c r="E1190" t="s">
        <v>760</v>
      </c>
      <c r="G1190" t="s">
        <v>110</v>
      </c>
      <c r="H1190" t="s">
        <v>117</v>
      </c>
      <c r="I1190" t="s">
        <v>111</v>
      </c>
      <c r="J1190" t="s">
        <v>124</v>
      </c>
      <c r="K1190">
        <v>1</v>
      </c>
      <c r="L1190" t="s">
        <v>454</v>
      </c>
      <c r="N1190" t="s">
        <v>451</v>
      </c>
      <c r="P1190" s="20">
        <v>20</v>
      </c>
      <c r="Q1190" t="s">
        <v>452</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149</v>
      </c>
      <c r="B1191" t="s">
        <v>116</v>
      </c>
      <c r="C1191" t="s">
        <v>760</v>
      </c>
      <c r="D1191" t="s">
        <v>761</v>
      </c>
      <c r="E1191" t="s">
        <v>760</v>
      </c>
      <c r="G1191" t="s">
        <v>110</v>
      </c>
      <c r="H1191" t="s">
        <v>117</v>
      </c>
      <c r="I1191" t="s">
        <v>111</v>
      </c>
      <c r="J1191" t="s">
        <v>124</v>
      </c>
      <c r="K1191">
        <v>1</v>
      </c>
      <c r="L1191" t="s">
        <v>454</v>
      </c>
      <c r="N1191" t="s">
        <v>451</v>
      </c>
      <c r="P1191" s="20">
        <v>30</v>
      </c>
      <c r="Q1191" t="s">
        <v>784</v>
      </c>
      <c r="T1191">
        <v>6.8840000000000003</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149</v>
      </c>
      <c r="B1192" t="s">
        <v>116</v>
      </c>
      <c r="C1192" t="s">
        <v>760</v>
      </c>
      <c r="D1192" t="s">
        <v>761</v>
      </c>
      <c r="E1192" t="s">
        <v>760</v>
      </c>
      <c r="G1192" t="s">
        <v>110</v>
      </c>
      <c r="H1192" t="s">
        <v>117</v>
      </c>
      <c r="I1192" t="s">
        <v>111</v>
      </c>
      <c r="J1192" t="s">
        <v>124</v>
      </c>
      <c r="K1192">
        <v>1</v>
      </c>
      <c r="L1192" t="s">
        <v>454</v>
      </c>
      <c r="N1192" t="s">
        <v>451</v>
      </c>
      <c r="P1192" s="20">
        <v>40</v>
      </c>
      <c r="Q1192" t="s">
        <v>457</v>
      </c>
      <c r="T1192">
        <v>1</v>
      </c>
      <c r="U1192" t="s">
        <v>126</v>
      </c>
      <c r="W1192" s="21">
        <v>10</v>
      </c>
      <c r="Y1192" t="s">
        <v>123</v>
      </c>
      <c r="AC1192" t="s">
        <v>118</v>
      </c>
      <c r="AD1192" t="s">
        <v>112</v>
      </c>
      <c r="AE1192" t="s">
        <v>113</v>
      </c>
      <c r="AF1192">
        <v>1</v>
      </c>
      <c r="AG1192">
        <v>100000000</v>
      </c>
      <c r="AJ1192" t="s">
        <v>114</v>
      </c>
      <c r="AK1192" t="s">
        <v>86</v>
      </c>
      <c r="AL1192" t="s">
        <v>86</v>
      </c>
    </row>
    <row r="1193" spans="1:38" x14ac:dyDescent="0.25">
      <c r="A1193" s="19">
        <v>149</v>
      </c>
      <c r="B1193" t="s">
        <v>116</v>
      </c>
      <c r="C1193" t="s">
        <v>760</v>
      </c>
      <c r="D1193" t="s">
        <v>761</v>
      </c>
      <c r="E1193" t="s">
        <v>760</v>
      </c>
      <c r="G1193" t="s">
        <v>110</v>
      </c>
      <c r="H1193" t="s">
        <v>117</v>
      </c>
      <c r="I1193" t="s">
        <v>111</v>
      </c>
      <c r="J1193" t="s">
        <v>124</v>
      </c>
      <c r="K1193">
        <v>1</v>
      </c>
      <c r="L1193" t="s">
        <v>454</v>
      </c>
      <c r="N1193" t="s">
        <v>451</v>
      </c>
      <c r="P1193" s="20">
        <v>50</v>
      </c>
      <c r="Q1193" t="s">
        <v>455</v>
      </c>
      <c r="T1193">
        <v>1</v>
      </c>
      <c r="U1193" t="s">
        <v>126</v>
      </c>
      <c r="W1193" s="21">
        <v>10</v>
      </c>
      <c r="Y1193" t="s">
        <v>123</v>
      </c>
      <c r="AC1193" t="s">
        <v>118</v>
      </c>
      <c r="AD1193" t="s">
        <v>112</v>
      </c>
      <c r="AE1193" t="s">
        <v>113</v>
      </c>
      <c r="AF1193">
        <v>1</v>
      </c>
      <c r="AG1193">
        <v>100000000</v>
      </c>
      <c r="AJ1193" t="s">
        <v>114</v>
      </c>
      <c r="AK1193" t="s">
        <v>86</v>
      </c>
      <c r="AL1193" t="s">
        <v>86</v>
      </c>
    </row>
    <row r="1194" spans="1:38" x14ac:dyDescent="0.25">
      <c r="A1194" s="19">
        <v>149</v>
      </c>
      <c r="B1194" t="s">
        <v>116</v>
      </c>
      <c r="C1194" t="s">
        <v>760</v>
      </c>
      <c r="D1194" t="s">
        <v>761</v>
      </c>
      <c r="E1194" t="s">
        <v>760</v>
      </c>
      <c r="G1194" t="s">
        <v>110</v>
      </c>
      <c r="H1194" t="s">
        <v>117</v>
      </c>
      <c r="I1194" t="s">
        <v>111</v>
      </c>
      <c r="J1194" t="s">
        <v>124</v>
      </c>
      <c r="K1194">
        <v>1</v>
      </c>
      <c r="L1194" t="s">
        <v>454</v>
      </c>
      <c r="N1194" t="s">
        <v>451</v>
      </c>
      <c r="P1194" s="20">
        <v>60</v>
      </c>
      <c r="Q1194" t="s">
        <v>456</v>
      </c>
      <c r="T1194">
        <v>1</v>
      </c>
      <c r="U1194" t="s">
        <v>126</v>
      </c>
      <c r="W1194" s="21">
        <v>10</v>
      </c>
      <c r="Y1194" t="s">
        <v>123</v>
      </c>
      <c r="AC1194" t="s">
        <v>118</v>
      </c>
      <c r="AD1194" t="s">
        <v>112</v>
      </c>
      <c r="AE1194" t="s">
        <v>113</v>
      </c>
      <c r="AF1194">
        <v>1</v>
      </c>
      <c r="AG1194">
        <v>100000000</v>
      </c>
      <c r="AJ1194" t="s">
        <v>114</v>
      </c>
      <c r="AK1194" t="s">
        <v>86</v>
      </c>
      <c r="AL1194" t="s">
        <v>86</v>
      </c>
    </row>
    <row r="1195" spans="1:38" x14ac:dyDescent="0.25">
      <c r="A1195" s="19">
        <v>149</v>
      </c>
      <c r="B1195" t="s">
        <v>116</v>
      </c>
      <c r="C1195" t="s">
        <v>760</v>
      </c>
      <c r="D1195" t="s">
        <v>761</v>
      </c>
      <c r="E1195" t="s">
        <v>760</v>
      </c>
      <c r="G1195" t="s">
        <v>110</v>
      </c>
      <c r="H1195" t="s">
        <v>117</v>
      </c>
      <c r="I1195" t="s">
        <v>111</v>
      </c>
      <c r="J1195" t="s">
        <v>124</v>
      </c>
      <c r="K1195">
        <v>1</v>
      </c>
      <c r="L1195" t="s">
        <v>454</v>
      </c>
      <c r="N1195" t="s">
        <v>451</v>
      </c>
      <c r="P1195" s="20">
        <v>70</v>
      </c>
      <c r="Q1195" t="s">
        <v>458</v>
      </c>
      <c r="T1195">
        <v>0.8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149</v>
      </c>
      <c r="B1196" t="s">
        <v>116</v>
      </c>
      <c r="C1196" t="s">
        <v>760</v>
      </c>
      <c r="D1196" t="s">
        <v>761</v>
      </c>
      <c r="E1196" t="s">
        <v>760</v>
      </c>
      <c r="G1196" t="s">
        <v>110</v>
      </c>
      <c r="H1196" t="s">
        <v>117</v>
      </c>
      <c r="I1196" t="s">
        <v>111</v>
      </c>
      <c r="J1196" t="s">
        <v>124</v>
      </c>
      <c r="K1196">
        <v>1</v>
      </c>
      <c r="L1196" t="s">
        <v>454</v>
      </c>
      <c r="N1196" t="s">
        <v>451</v>
      </c>
      <c r="P1196" s="20">
        <v>80</v>
      </c>
      <c r="Q1196" t="s">
        <v>460</v>
      </c>
      <c r="T1196">
        <v>2</v>
      </c>
      <c r="U1196" t="s">
        <v>461</v>
      </c>
      <c r="W1196" s="21">
        <v>10</v>
      </c>
      <c r="Y1196" t="s">
        <v>123</v>
      </c>
      <c r="AC1196" t="s">
        <v>118</v>
      </c>
      <c r="AD1196" t="s">
        <v>112</v>
      </c>
      <c r="AE1196" t="s">
        <v>113</v>
      </c>
      <c r="AF1196">
        <v>1</v>
      </c>
      <c r="AG1196">
        <v>100000000</v>
      </c>
      <c r="AJ1196" t="s">
        <v>114</v>
      </c>
      <c r="AK1196" t="s">
        <v>86</v>
      </c>
      <c r="AL1196" t="s">
        <v>86</v>
      </c>
    </row>
    <row r="1197" spans="1:38" x14ac:dyDescent="0.25">
      <c r="A1197" s="19">
        <v>150</v>
      </c>
      <c r="B1197" t="s">
        <v>116</v>
      </c>
      <c r="C1197" t="s">
        <v>762</v>
      </c>
      <c r="D1197" t="s">
        <v>763</v>
      </c>
      <c r="E1197" t="s">
        <v>762</v>
      </c>
      <c r="G1197" t="s">
        <v>110</v>
      </c>
      <c r="H1197" t="s">
        <v>117</v>
      </c>
      <c r="I1197" t="s">
        <v>111</v>
      </c>
      <c r="J1197" t="s">
        <v>124</v>
      </c>
      <c r="K1197">
        <v>1</v>
      </c>
      <c r="L1197" t="s">
        <v>454</v>
      </c>
      <c r="N1197" t="s">
        <v>451</v>
      </c>
      <c r="P1197" s="20">
        <v>10</v>
      </c>
      <c r="Q1197" t="s">
        <v>453</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150</v>
      </c>
      <c r="B1198" t="s">
        <v>116</v>
      </c>
      <c r="C1198" t="s">
        <v>762</v>
      </c>
      <c r="D1198" t="s">
        <v>763</v>
      </c>
      <c r="E1198" t="s">
        <v>762</v>
      </c>
      <c r="G1198" t="s">
        <v>110</v>
      </c>
      <c r="H1198" t="s">
        <v>117</v>
      </c>
      <c r="I1198" t="s">
        <v>111</v>
      </c>
      <c r="J1198" t="s">
        <v>124</v>
      </c>
      <c r="K1198">
        <v>1</v>
      </c>
      <c r="L1198" t="s">
        <v>454</v>
      </c>
      <c r="N1198" t="s">
        <v>451</v>
      </c>
      <c r="P1198" s="20">
        <v>20</v>
      </c>
      <c r="Q1198" t="s">
        <v>452</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150</v>
      </c>
      <c r="B1199" t="s">
        <v>116</v>
      </c>
      <c r="C1199" t="s">
        <v>762</v>
      </c>
      <c r="D1199" t="s">
        <v>763</v>
      </c>
      <c r="E1199" t="s">
        <v>762</v>
      </c>
      <c r="G1199" t="s">
        <v>110</v>
      </c>
      <c r="H1199" t="s">
        <v>117</v>
      </c>
      <c r="I1199" t="s">
        <v>111</v>
      </c>
      <c r="J1199" t="s">
        <v>124</v>
      </c>
      <c r="K1199">
        <v>1</v>
      </c>
      <c r="L1199" t="s">
        <v>454</v>
      </c>
      <c r="N1199" t="s">
        <v>451</v>
      </c>
      <c r="P1199" s="20">
        <v>30</v>
      </c>
      <c r="Q1199" t="s">
        <v>784</v>
      </c>
      <c r="T1199">
        <v>7.0360000000000005</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150</v>
      </c>
      <c r="B1200" t="s">
        <v>116</v>
      </c>
      <c r="C1200" t="s">
        <v>762</v>
      </c>
      <c r="D1200" t="s">
        <v>763</v>
      </c>
      <c r="E1200" t="s">
        <v>762</v>
      </c>
      <c r="G1200" t="s">
        <v>110</v>
      </c>
      <c r="H1200" t="s">
        <v>117</v>
      </c>
      <c r="I1200" t="s">
        <v>111</v>
      </c>
      <c r="J1200" t="s">
        <v>124</v>
      </c>
      <c r="K1200">
        <v>1</v>
      </c>
      <c r="L1200" t="s">
        <v>454</v>
      </c>
      <c r="N1200" t="s">
        <v>451</v>
      </c>
      <c r="P1200" s="20">
        <v>40</v>
      </c>
      <c r="Q1200" t="s">
        <v>457</v>
      </c>
      <c r="T1200">
        <v>1</v>
      </c>
      <c r="U1200" t="s">
        <v>126</v>
      </c>
      <c r="W1200" s="21">
        <v>10</v>
      </c>
      <c r="Y1200" t="s">
        <v>123</v>
      </c>
      <c r="AC1200" t="s">
        <v>118</v>
      </c>
      <c r="AD1200" t="s">
        <v>112</v>
      </c>
      <c r="AE1200" t="s">
        <v>113</v>
      </c>
      <c r="AF1200">
        <v>1</v>
      </c>
      <c r="AG1200">
        <v>100000000</v>
      </c>
      <c r="AJ1200" t="s">
        <v>114</v>
      </c>
      <c r="AK1200" t="s">
        <v>86</v>
      </c>
      <c r="AL1200" t="s">
        <v>86</v>
      </c>
    </row>
    <row r="1201" spans="1:38" x14ac:dyDescent="0.25">
      <c r="A1201" s="19">
        <v>150</v>
      </c>
      <c r="B1201" t="s">
        <v>116</v>
      </c>
      <c r="C1201" t="s">
        <v>762</v>
      </c>
      <c r="D1201" t="s">
        <v>763</v>
      </c>
      <c r="E1201" t="s">
        <v>762</v>
      </c>
      <c r="G1201" t="s">
        <v>110</v>
      </c>
      <c r="H1201" t="s">
        <v>117</v>
      </c>
      <c r="I1201" t="s">
        <v>111</v>
      </c>
      <c r="J1201" t="s">
        <v>124</v>
      </c>
      <c r="K1201">
        <v>1</v>
      </c>
      <c r="L1201" t="s">
        <v>454</v>
      </c>
      <c r="N1201" t="s">
        <v>451</v>
      </c>
      <c r="P1201" s="20">
        <v>50</v>
      </c>
      <c r="Q1201" t="s">
        <v>455</v>
      </c>
      <c r="T1201">
        <v>1</v>
      </c>
      <c r="U1201" t="s">
        <v>126</v>
      </c>
      <c r="W1201" s="21">
        <v>10</v>
      </c>
      <c r="Y1201" t="s">
        <v>123</v>
      </c>
      <c r="AC1201" t="s">
        <v>118</v>
      </c>
      <c r="AD1201" t="s">
        <v>112</v>
      </c>
      <c r="AE1201" t="s">
        <v>113</v>
      </c>
      <c r="AF1201">
        <v>1</v>
      </c>
      <c r="AG1201">
        <v>100000000</v>
      </c>
      <c r="AJ1201" t="s">
        <v>114</v>
      </c>
      <c r="AK1201" t="s">
        <v>86</v>
      </c>
      <c r="AL1201" t="s">
        <v>86</v>
      </c>
    </row>
    <row r="1202" spans="1:38" x14ac:dyDescent="0.25">
      <c r="A1202" s="19">
        <v>150</v>
      </c>
      <c r="B1202" t="s">
        <v>116</v>
      </c>
      <c r="C1202" t="s">
        <v>762</v>
      </c>
      <c r="D1202" t="s">
        <v>763</v>
      </c>
      <c r="E1202" t="s">
        <v>762</v>
      </c>
      <c r="G1202" t="s">
        <v>110</v>
      </c>
      <c r="H1202" t="s">
        <v>117</v>
      </c>
      <c r="I1202" t="s">
        <v>111</v>
      </c>
      <c r="J1202" t="s">
        <v>124</v>
      </c>
      <c r="K1202">
        <v>1</v>
      </c>
      <c r="L1202" t="s">
        <v>454</v>
      </c>
      <c r="N1202" t="s">
        <v>451</v>
      </c>
      <c r="P1202" s="20">
        <v>60</v>
      </c>
      <c r="Q1202" t="s">
        <v>456</v>
      </c>
      <c r="T1202">
        <v>1</v>
      </c>
      <c r="U1202" t="s">
        <v>126</v>
      </c>
      <c r="W1202" s="21">
        <v>10</v>
      </c>
      <c r="Y1202" t="s">
        <v>123</v>
      </c>
      <c r="AC1202" t="s">
        <v>118</v>
      </c>
      <c r="AD1202" t="s">
        <v>112</v>
      </c>
      <c r="AE1202" t="s">
        <v>113</v>
      </c>
      <c r="AF1202">
        <v>1</v>
      </c>
      <c r="AG1202">
        <v>100000000</v>
      </c>
      <c r="AJ1202" t="s">
        <v>114</v>
      </c>
      <c r="AK1202" t="s">
        <v>86</v>
      </c>
      <c r="AL1202" t="s">
        <v>86</v>
      </c>
    </row>
    <row r="1203" spans="1:38" x14ac:dyDescent="0.25">
      <c r="A1203" s="19">
        <v>150</v>
      </c>
      <c r="B1203" t="s">
        <v>116</v>
      </c>
      <c r="C1203" t="s">
        <v>762</v>
      </c>
      <c r="D1203" t="s">
        <v>763</v>
      </c>
      <c r="E1203" t="s">
        <v>762</v>
      </c>
      <c r="G1203" t="s">
        <v>110</v>
      </c>
      <c r="H1203" t="s">
        <v>117</v>
      </c>
      <c r="I1203" t="s">
        <v>111</v>
      </c>
      <c r="J1203" t="s">
        <v>124</v>
      </c>
      <c r="K1203">
        <v>1</v>
      </c>
      <c r="L1203" t="s">
        <v>454</v>
      </c>
      <c r="N1203" t="s">
        <v>451</v>
      </c>
      <c r="P1203" s="20">
        <v>70</v>
      </c>
      <c r="Q1203" t="s">
        <v>458</v>
      </c>
      <c r="T1203">
        <v>0.8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150</v>
      </c>
      <c r="B1204" t="s">
        <v>116</v>
      </c>
      <c r="C1204" t="s">
        <v>762</v>
      </c>
      <c r="D1204" t="s">
        <v>763</v>
      </c>
      <c r="E1204" t="s">
        <v>762</v>
      </c>
      <c r="G1204" t="s">
        <v>110</v>
      </c>
      <c r="H1204" t="s">
        <v>117</v>
      </c>
      <c r="I1204" t="s">
        <v>111</v>
      </c>
      <c r="J1204" t="s">
        <v>124</v>
      </c>
      <c r="K1204">
        <v>1</v>
      </c>
      <c r="L1204" t="s">
        <v>454</v>
      </c>
      <c r="N1204" t="s">
        <v>451</v>
      </c>
      <c r="P1204" s="20">
        <v>80</v>
      </c>
      <c r="Q1204" t="s">
        <v>460</v>
      </c>
      <c r="T1204">
        <v>2</v>
      </c>
      <c r="U1204" t="s">
        <v>461</v>
      </c>
      <c r="W1204" s="21">
        <v>10</v>
      </c>
      <c r="Y1204" t="s">
        <v>123</v>
      </c>
      <c r="AC1204" t="s">
        <v>118</v>
      </c>
      <c r="AD1204" t="s">
        <v>112</v>
      </c>
      <c r="AE1204" t="s">
        <v>113</v>
      </c>
      <c r="AF1204">
        <v>1</v>
      </c>
      <c r="AG1204">
        <v>100000000</v>
      </c>
      <c r="AJ1204" t="s">
        <v>114</v>
      </c>
      <c r="AK1204" t="s">
        <v>86</v>
      </c>
      <c r="AL1204" t="s">
        <v>86</v>
      </c>
    </row>
    <row r="1205" spans="1:38" x14ac:dyDescent="0.25">
      <c r="A1205" s="19">
        <v>151</v>
      </c>
      <c r="B1205" t="s">
        <v>116</v>
      </c>
      <c r="C1205" t="s">
        <v>764</v>
      </c>
      <c r="D1205" t="s">
        <v>765</v>
      </c>
      <c r="E1205" t="s">
        <v>764</v>
      </c>
      <c r="G1205" t="s">
        <v>110</v>
      </c>
      <c r="H1205" t="s">
        <v>117</v>
      </c>
      <c r="I1205" t="s">
        <v>111</v>
      </c>
      <c r="J1205" t="s">
        <v>124</v>
      </c>
      <c r="K1205">
        <v>1</v>
      </c>
      <c r="L1205" t="s">
        <v>454</v>
      </c>
      <c r="N1205" t="s">
        <v>451</v>
      </c>
      <c r="P1205" s="20">
        <v>10</v>
      </c>
      <c r="Q1205" t="s">
        <v>453</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151</v>
      </c>
      <c r="B1206" t="s">
        <v>116</v>
      </c>
      <c r="C1206" t="s">
        <v>764</v>
      </c>
      <c r="D1206" t="s">
        <v>765</v>
      </c>
      <c r="E1206" t="s">
        <v>764</v>
      </c>
      <c r="G1206" t="s">
        <v>110</v>
      </c>
      <c r="H1206" t="s">
        <v>117</v>
      </c>
      <c r="I1206" t="s">
        <v>111</v>
      </c>
      <c r="J1206" t="s">
        <v>124</v>
      </c>
      <c r="K1206">
        <v>1</v>
      </c>
      <c r="L1206" t="s">
        <v>454</v>
      </c>
      <c r="N1206" t="s">
        <v>451</v>
      </c>
      <c r="P1206" s="20">
        <v>20</v>
      </c>
      <c r="Q1206" t="s">
        <v>452</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151</v>
      </c>
      <c r="B1207" t="s">
        <v>116</v>
      </c>
      <c r="C1207" t="s">
        <v>764</v>
      </c>
      <c r="D1207" t="s">
        <v>765</v>
      </c>
      <c r="E1207" t="s">
        <v>764</v>
      </c>
      <c r="G1207" t="s">
        <v>110</v>
      </c>
      <c r="H1207" t="s">
        <v>117</v>
      </c>
      <c r="I1207" t="s">
        <v>111</v>
      </c>
      <c r="J1207" t="s">
        <v>124</v>
      </c>
      <c r="K1207">
        <v>1</v>
      </c>
      <c r="L1207" t="s">
        <v>454</v>
      </c>
      <c r="N1207" t="s">
        <v>451</v>
      </c>
      <c r="P1207" s="20">
        <v>30</v>
      </c>
      <c r="Q1207" t="s">
        <v>784</v>
      </c>
      <c r="T1207">
        <v>7.3410000000000002</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151</v>
      </c>
      <c r="B1208" t="s">
        <v>116</v>
      </c>
      <c r="C1208" t="s">
        <v>764</v>
      </c>
      <c r="D1208" t="s">
        <v>765</v>
      </c>
      <c r="E1208" t="s">
        <v>764</v>
      </c>
      <c r="G1208" t="s">
        <v>110</v>
      </c>
      <c r="H1208" t="s">
        <v>117</v>
      </c>
      <c r="I1208" t="s">
        <v>111</v>
      </c>
      <c r="J1208" t="s">
        <v>124</v>
      </c>
      <c r="K1208">
        <v>1</v>
      </c>
      <c r="L1208" t="s">
        <v>454</v>
      </c>
      <c r="N1208" t="s">
        <v>451</v>
      </c>
      <c r="P1208" s="20">
        <v>40</v>
      </c>
      <c r="Q1208" t="s">
        <v>457</v>
      </c>
      <c r="T1208">
        <v>1</v>
      </c>
      <c r="U1208" t="s">
        <v>126</v>
      </c>
      <c r="W1208" s="21">
        <v>10</v>
      </c>
      <c r="Y1208" t="s">
        <v>123</v>
      </c>
      <c r="AC1208" t="s">
        <v>118</v>
      </c>
      <c r="AD1208" t="s">
        <v>112</v>
      </c>
      <c r="AE1208" t="s">
        <v>113</v>
      </c>
      <c r="AF1208">
        <v>1</v>
      </c>
      <c r="AG1208">
        <v>100000000</v>
      </c>
      <c r="AJ1208" t="s">
        <v>114</v>
      </c>
      <c r="AK1208" t="s">
        <v>86</v>
      </c>
      <c r="AL1208" t="s">
        <v>86</v>
      </c>
    </row>
    <row r="1209" spans="1:38" x14ac:dyDescent="0.25">
      <c r="A1209" s="19">
        <v>151</v>
      </c>
      <c r="B1209" t="s">
        <v>116</v>
      </c>
      <c r="C1209" t="s">
        <v>764</v>
      </c>
      <c r="D1209" t="s">
        <v>765</v>
      </c>
      <c r="E1209" t="s">
        <v>764</v>
      </c>
      <c r="G1209" t="s">
        <v>110</v>
      </c>
      <c r="H1209" t="s">
        <v>117</v>
      </c>
      <c r="I1209" t="s">
        <v>111</v>
      </c>
      <c r="J1209" t="s">
        <v>124</v>
      </c>
      <c r="K1209">
        <v>1</v>
      </c>
      <c r="L1209" t="s">
        <v>454</v>
      </c>
      <c r="N1209" t="s">
        <v>451</v>
      </c>
      <c r="P1209" s="20">
        <v>50</v>
      </c>
      <c r="Q1209" t="s">
        <v>455</v>
      </c>
      <c r="T1209">
        <v>1</v>
      </c>
      <c r="U1209" t="s">
        <v>126</v>
      </c>
      <c r="W1209" s="21">
        <v>10</v>
      </c>
      <c r="Y1209" t="s">
        <v>123</v>
      </c>
      <c r="AC1209" t="s">
        <v>118</v>
      </c>
      <c r="AD1209" t="s">
        <v>112</v>
      </c>
      <c r="AE1209" t="s">
        <v>113</v>
      </c>
      <c r="AF1209">
        <v>1</v>
      </c>
      <c r="AG1209">
        <v>100000000</v>
      </c>
      <c r="AJ1209" t="s">
        <v>114</v>
      </c>
      <c r="AK1209" t="s">
        <v>86</v>
      </c>
      <c r="AL1209" t="s">
        <v>86</v>
      </c>
    </row>
    <row r="1210" spans="1:38" x14ac:dyDescent="0.25">
      <c r="A1210" s="19">
        <v>151</v>
      </c>
      <c r="B1210" t="s">
        <v>116</v>
      </c>
      <c r="C1210" t="s">
        <v>764</v>
      </c>
      <c r="D1210" t="s">
        <v>765</v>
      </c>
      <c r="E1210" t="s">
        <v>764</v>
      </c>
      <c r="G1210" t="s">
        <v>110</v>
      </c>
      <c r="H1210" t="s">
        <v>117</v>
      </c>
      <c r="I1210" t="s">
        <v>111</v>
      </c>
      <c r="J1210" t="s">
        <v>124</v>
      </c>
      <c r="K1210">
        <v>1</v>
      </c>
      <c r="L1210" t="s">
        <v>454</v>
      </c>
      <c r="N1210" t="s">
        <v>451</v>
      </c>
      <c r="P1210" s="20">
        <v>60</v>
      </c>
      <c r="Q1210" t="s">
        <v>456</v>
      </c>
      <c r="T1210">
        <v>1</v>
      </c>
      <c r="U1210" t="s">
        <v>126</v>
      </c>
      <c r="W1210" s="21">
        <v>10</v>
      </c>
      <c r="Y1210" t="s">
        <v>123</v>
      </c>
      <c r="AC1210" t="s">
        <v>118</v>
      </c>
      <c r="AD1210" t="s">
        <v>112</v>
      </c>
      <c r="AE1210" t="s">
        <v>113</v>
      </c>
      <c r="AF1210">
        <v>1</v>
      </c>
      <c r="AG1210">
        <v>100000000</v>
      </c>
      <c r="AJ1210" t="s">
        <v>114</v>
      </c>
      <c r="AK1210" t="s">
        <v>86</v>
      </c>
      <c r="AL1210" t="s">
        <v>86</v>
      </c>
    </row>
    <row r="1211" spans="1:38" x14ac:dyDescent="0.25">
      <c r="A1211" s="19">
        <v>151</v>
      </c>
      <c r="B1211" t="s">
        <v>116</v>
      </c>
      <c r="C1211" t="s">
        <v>764</v>
      </c>
      <c r="D1211" t="s">
        <v>765</v>
      </c>
      <c r="E1211" t="s">
        <v>764</v>
      </c>
      <c r="G1211" t="s">
        <v>110</v>
      </c>
      <c r="H1211" t="s">
        <v>117</v>
      </c>
      <c r="I1211" t="s">
        <v>111</v>
      </c>
      <c r="J1211" t="s">
        <v>124</v>
      </c>
      <c r="K1211">
        <v>1</v>
      </c>
      <c r="L1211" t="s">
        <v>454</v>
      </c>
      <c r="N1211" t="s">
        <v>451</v>
      </c>
      <c r="P1211" s="20">
        <v>70</v>
      </c>
      <c r="Q1211" t="s">
        <v>458</v>
      </c>
      <c r="T1211">
        <v>0.8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151</v>
      </c>
      <c r="B1212" t="s">
        <v>116</v>
      </c>
      <c r="C1212" t="s">
        <v>764</v>
      </c>
      <c r="D1212" t="s">
        <v>765</v>
      </c>
      <c r="E1212" t="s">
        <v>764</v>
      </c>
      <c r="G1212" t="s">
        <v>110</v>
      </c>
      <c r="H1212" t="s">
        <v>117</v>
      </c>
      <c r="I1212" t="s">
        <v>111</v>
      </c>
      <c r="J1212" t="s">
        <v>124</v>
      </c>
      <c r="K1212">
        <v>1</v>
      </c>
      <c r="L1212" t="s">
        <v>454</v>
      </c>
      <c r="N1212" t="s">
        <v>451</v>
      </c>
      <c r="P1212" s="20">
        <v>80</v>
      </c>
      <c r="Q1212" t="s">
        <v>460</v>
      </c>
      <c r="T1212">
        <v>2</v>
      </c>
      <c r="U1212" t="s">
        <v>461</v>
      </c>
      <c r="W1212" s="21">
        <v>10</v>
      </c>
      <c r="Y1212" t="s">
        <v>123</v>
      </c>
      <c r="AC1212" t="s">
        <v>118</v>
      </c>
      <c r="AD1212" t="s">
        <v>112</v>
      </c>
      <c r="AE1212" t="s">
        <v>113</v>
      </c>
      <c r="AF1212">
        <v>1</v>
      </c>
      <c r="AG1212">
        <v>100000000</v>
      </c>
      <c r="AJ1212" t="s">
        <v>114</v>
      </c>
      <c r="AK1212" t="s">
        <v>86</v>
      </c>
      <c r="AL1212" t="s">
        <v>86</v>
      </c>
    </row>
    <row r="1213" spans="1:38" x14ac:dyDescent="0.25">
      <c r="A1213" s="19">
        <v>152</v>
      </c>
      <c r="B1213" t="s">
        <v>116</v>
      </c>
      <c r="C1213" t="s">
        <v>766</v>
      </c>
      <c r="D1213" t="s">
        <v>767</v>
      </c>
      <c r="E1213" t="s">
        <v>766</v>
      </c>
      <c r="G1213" t="s">
        <v>110</v>
      </c>
      <c r="H1213" t="s">
        <v>117</v>
      </c>
      <c r="I1213" t="s">
        <v>111</v>
      </c>
      <c r="J1213" t="s">
        <v>124</v>
      </c>
      <c r="K1213">
        <v>1</v>
      </c>
      <c r="L1213" t="s">
        <v>454</v>
      </c>
      <c r="N1213" t="s">
        <v>451</v>
      </c>
      <c r="P1213" s="20">
        <v>10</v>
      </c>
      <c r="Q1213" t="s">
        <v>453</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152</v>
      </c>
      <c r="B1214" t="s">
        <v>116</v>
      </c>
      <c r="C1214" t="s">
        <v>766</v>
      </c>
      <c r="D1214" t="s">
        <v>767</v>
      </c>
      <c r="E1214" t="s">
        <v>766</v>
      </c>
      <c r="G1214" t="s">
        <v>110</v>
      </c>
      <c r="H1214" t="s">
        <v>117</v>
      </c>
      <c r="I1214" t="s">
        <v>111</v>
      </c>
      <c r="J1214" t="s">
        <v>124</v>
      </c>
      <c r="K1214">
        <v>1</v>
      </c>
      <c r="L1214" t="s">
        <v>454</v>
      </c>
      <c r="N1214" t="s">
        <v>451</v>
      </c>
      <c r="P1214" s="20">
        <v>20</v>
      </c>
      <c r="Q1214" t="s">
        <v>452</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152</v>
      </c>
      <c r="B1215" t="s">
        <v>116</v>
      </c>
      <c r="C1215" t="s">
        <v>766</v>
      </c>
      <c r="D1215" t="s">
        <v>767</v>
      </c>
      <c r="E1215" t="s">
        <v>766</v>
      </c>
      <c r="G1215" t="s">
        <v>110</v>
      </c>
      <c r="H1215" t="s">
        <v>117</v>
      </c>
      <c r="I1215" t="s">
        <v>111</v>
      </c>
      <c r="J1215" t="s">
        <v>124</v>
      </c>
      <c r="K1215">
        <v>1</v>
      </c>
      <c r="L1215" t="s">
        <v>454</v>
      </c>
      <c r="N1215" t="s">
        <v>451</v>
      </c>
      <c r="P1215" s="20">
        <v>30</v>
      </c>
      <c r="Q1215" t="s">
        <v>784</v>
      </c>
      <c r="T1215">
        <v>7.6459999999999999</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152</v>
      </c>
      <c r="B1216" t="s">
        <v>116</v>
      </c>
      <c r="C1216" t="s">
        <v>766</v>
      </c>
      <c r="D1216" t="s">
        <v>767</v>
      </c>
      <c r="E1216" t="s">
        <v>766</v>
      </c>
      <c r="G1216" t="s">
        <v>110</v>
      </c>
      <c r="H1216" t="s">
        <v>117</v>
      </c>
      <c r="I1216" t="s">
        <v>111</v>
      </c>
      <c r="J1216" t="s">
        <v>124</v>
      </c>
      <c r="K1216">
        <v>1</v>
      </c>
      <c r="L1216" t="s">
        <v>454</v>
      </c>
      <c r="N1216" t="s">
        <v>451</v>
      </c>
      <c r="P1216" s="20">
        <v>40</v>
      </c>
      <c r="Q1216" t="s">
        <v>457</v>
      </c>
      <c r="T1216">
        <v>1</v>
      </c>
      <c r="U1216" t="s">
        <v>126</v>
      </c>
      <c r="W1216" s="21">
        <v>10</v>
      </c>
      <c r="Y1216" t="s">
        <v>123</v>
      </c>
      <c r="AC1216" t="s">
        <v>118</v>
      </c>
      <c r="AD1216" t="s">
        <v>112</v>
      </c>
      <c r="AE1216" t="s">
        <v>113</v>
      </c>
      <c r="AF1216">
        <v>1</v>
      </c>
      <c r="AG1216">
        <v>100000000</v>
      </c>
      <c r="AJ1216" t="s">
        <v>114</v>
      </c>
      <c r="AK1216" t="s">
        <v>86</v>
      </c>
      <c r="AL1216" t="s">
        <v>86</v>
      </c>
    </row>
    <row r="1217" spans="1:38" x14ac:dyDescent="0.25">
      <c r="A1217" s="19">
        <v>152</v>
      </c>
      <c r="B1217" t="s">
        <v>116</v>
      </c>
      <c r="C1217" t="s">
        <v>766</v>
      </c>
      <c r="D1217" t="s">
        <v>767</v>
      </c>
      <c r="E1217" t="s">
        <v>766</v>
      </c>
      <c r="G1217" t="s">
        <v>110</v>
      </c>
      <c r="H1217" t="s">
        <v>117</v>
      </c>
      <c r="I1217" t="s">
        <v>111</v>
      </c>
      <c r="J1217" t="s">
        <v>124</v>
      </c>
      <c r="K1217">
        <v>1</v>
      </c>
      <c r="L1217" t="s">
        <v>454</v>
      </c>
      <c r="N1217" t="s">
        <v>451</v>
      </c>
      <c r="P1217" s="20">
        <v>50</v>
      </c>
      <c r="Q1217" t="s">
        <v>455</v>
      </c>
      <c r="T1217">
        <v>1</v>
      </c>
      <c r="U1217" t="s">
        <v>126</v>
      </c>
      <c r="W1217" s="21">
        <v>10</v>
      </c>
      <c r="Y1217" t="s">
        <v>123</v>
      </c>
      <c r="AC1217" t="s">
        <v>118</v>
      </c>
      <c r="AD1217" t="s">
        <v>112</v>
      </c>
      <c r="AE1217" t="s">
        <v>113</v>
      </c>
      <c r="AF1217">
        <v>1</v>
      </c>
      <c r="AG1217">
        <v>100000000</v>
      </c>
      <c r="AJ1217" t="s">
        <v>114</v>
      </c>
      <c r="AK1217" t="s">
        <v>86</v>
      </c>
      <c r="AL1217" t="s">
        <v>86</v>
      </c>
    </row>
    <row r="1218" spans="1:38" x14ac:dyDescent="0.25">
      <c r="A1218" s="19">
        <v>152</v>
      </c>
      <c r="B1218" t="s">
        <v>116</v>
      </c>
      <c r="C1218" t="s">
        <v>766</v>
      </c>
      <c r="D1218" t="s">
        <v>767</v>
      </c>
      <c r="E1218" t="s">
        <v>766</v>
      </c>
      <c r="G1218" t="s">
        <v>110</v>
      </c>
      <c r="H1218" t="s">
        <v>117</v>
      </c>
      <c r="I1218" t="s">
        <v>111</v>
      </c>
      <c r="J1218" t="s">
        <v>124</v>
      </c>
      <c r="K1218">
        <v>1</v>
      </c>
      <c r="L1218" t="s">
        <v>454</v>
      </c>
      <c r="N1218" t="s">
        <v>451</v>
      </c>
      <c r="P1218" s="20">
        <v>60</v>
      </c>
      <c r="Q1218" t="s">
        <v>456</v>
      </c>
      <c r="T1218">
        <v>1</v>
      </c>
      <c r="U1218" t="s">
        <v>126</v>
      </c>
      <c r="W1218" s="21">
        <v>10</v>
      </c>
      <c r="Y1218" t="s">
        <v>123</v>
      </c>
      <c r="AC1218" t="s">
        <v>118</v>
      </c>
      <c r="AD1218" t="s">
        <v>112</v>
      </c>
      <c r="AE1218" t="s">
        <v>113</v>
      </c>
      <c r="AF1218">
        <v>1</v>
      </c>
      <c r="AG1218">
        <v>100000000</v>
      </c>
      <c r="AJ1218" t="s">
        <v>114</v>
      </c>
      <c r="AK1218" t="s">
        <v>86</v>
      </c>
      <c r="AL1218" t="s">
        <v>86</v>
      </c>
    </row>
    <row r="1219" spans="1:38" x14ac:dyDescent="0.25">
      <c r="A1219" s="19">
        <v>152</v>
      </c>
      <c r="B1219" t="s">
        <v>116</v>
      </c>
      <c r="C1219" t="s">
        <v>766</v>
      </c>
      <c r="D1219" t="s">
        <v>767</v>
      </c>
      <c r="E1219" t="s">
        <v>766</v>
      </c>
      <c r="G1219" t="s">
        <v>110</v>
      </c>
      <c r="H1219" t="s">
        <v>117</v>
      </c>
      <c r="I1219" t="s">
        <v>111</v>
      </c>
      <c r="J1219" t="s">
        <v>124</v>
      </c>
      <c r="K1219">
        <v>1</v>
      </c>
      <c r="L1219" t="s">
        <v>454</v>
      </c>
      <c r="N1219" t="s">
        <v>451</v>
      </c>
      <c r="P1219" s="20">
        <v>70</v>
      </c>
      <c r="Q1219" t="s">
        <v>458</v>
      </c>
      <c r="T1219">
        <v>0.8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152</v>
      </c>
      <c r="B1220" t="s">
        <v>116</v>
      </c>
      <c r="C1220" t="s">
        <v>766</v>
      </c>
      <c r="D1220" t="s">
        <v>767</v>
      </c>
      <c r="E1220" t="s">
        <v>766</v>
      </c>
      <c r="G1220" t="s">
        <v>110</v>
      </c>
      <c r="H1220" t="s">
        <v>117</v>
      </c>
      <c r="I1220" t="s">
        <v>111</v>
      </c>
      <c r="J1220" t="s">
        <v>124</v>
      </c>
      <c r="K1220">
        <v>1</v>
      </c>
      <c r="L1220" t="s">
        <v>454</v>
      </c>
      <c r="N1220" t="s">
        <v>451</v>
      </c>
      <c r="P1220" s="20">
        <v>80</v>
      </c>
      <c r="Q1220" t="s">
        <v>460</v>
      </c>
      <c r="T1220">
        <v>2</v>
      </c>
      <c r="U1220" t="s">
        <v>461</v>
      </c>
      <c r="W1220" s="21">
        <v>10</v>
      </c>
      <c r="Y1220" t="s">
        <v>123</v>
      </c>
      <c r="AC1220" t="s">
        <v>118</v>
      </c>
      <c r="AD1220" t="s">
        <v>112</v>
      </c>
      <c r="AE1220" t="s">
        <v>113</v>
      </c>
      <c r="AF1220">
        <v>1</v>
      </c>
      <c r="AG1220">
        <v>100000000</v>
      </c>
      <c r="AJ1220" t="s">
        <v>114</v>
      </c>
      <c r="AK1220" t="s">
        <v>86</v>
      </c>
      <c r="AL1220" t="s">
        <v>86</v>
      </c>
    </row>
    <row r="1221" spans="1:38" x14ac:dyDescent="0.25">
      <c r="A1221" s="19">
        <v>153</v>
      </c>
      <c r="B1221" t="s">
        <v>116</v>
      </c>
      <c r="C1221" t="s">
        <v>768</v>
      </c>
      <c r="D1221" t="s">
        <v>769</v>
      </c>
      <c r="E1221" t="s">
        <v>768</v>
      </c>
      <c r="G1221" t="s">
        <v>110</v>
      </c>
      <c r="H1221" t="s">
        <v>117</v>
      </c>
      <c r="I1221" t="s">
        <v>111</v>
      </c>
      <c r="J1221" t="s">
        <v>124</v>
      </c>
      <c r="K1221">
        <v>1</v>
      </c>
      <c r="L1221" t="s">
        <v>454</v>
      </c>
      <c r="N1221" t="s">
        <v>451</v>
      </c>
      <c r="P1221" s="20">
        <v>10</v>
      </c>
      <c r="Q1221" t="s">
        <v>453</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153</v>
      </c>
      <c r="B1222" t="s">
        <v>116</v>
      </c>
      <c r="C1222" t="s">
        <v>768</v>
      </c>
      <c r="D1222" t="s">
        <v>769</v>
      </c>
      <c r="E1222" t="s">
        <v>768</v>
      </c>
      <c r="G1222" t="s">
        <v>110</v>
      </c>
      <c r="H1222" t="s">
        <v>117</v>
      </c>
      <c r="I1222" t="s">
        <v>111</v>
      </c>
      <c r="J1222" t="s">
        <v>124</v>
      </c>
      <c r="K1222">
        <v>1</v>
      </c>
      <c r="L1222" t="s">
        <v>454</v>
      </c>
      <c r="N1222" t="s">
        <v>451</v>
      </c>
      <c r="P1222" s="20">
        <v>20</v>
      </c>
      <c r="Q1222" t="s">
        <v>452</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153</v>
      </c>
      <c r="B1223" t="s">
        <v>116</v>
      </c>
      <c r="C1223" t="s">
        <v>768</v>
      </c>
      <c r="D1223" t="s">
        <v>769</v>
      </c>
      <c r="E1223" t="s">
        <v>768</v>
      </c>
      <c r="G1223" t="s">
        <v>110</v>
      </c>
      <c r="H1223" t="s">
        <v>117</v>
      </c>
      <c r="I1223" t="s">
        <v>111</v>
      </c>
      <c r="J1223" t="s">
        <v>124</v>
      </c>
      <c r="K1223">
        <v>1</v>
      </c>
      <c r="L1223" t="s">
        <v>454</v>
      </c>
      <c r="N1223" t="s">
        <v>451</v>
      </c>
      <c r="P1223" s="20">
        <v>30</v>
      </c>
      <c r="Q1223" t="s">
        <v>784</v>
      </c>
      <c r="T1223">
        <v>6.0200000000000005</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153</v>
      </c>
      <c r="B1224" t="s">
        <v>116</v>
      </c>
      <c r="C1224" t="s">
        <v>768</v>
      </c>
      <c r="D1224" t="s">
        <v>769</v>
      </c>
      <c r="E1224" t="s">
        <v>768</v>
      </c>
      <c r="G1224" t="s">
        <v>110</v>
      </c>
      <c r="H1224" t="s">
        <v>117</v>
      </c>
      <c r="I1224" t="s">
        <v>111</v>
      </c>
      <c r="J1224" t="s">
        <v>124</v>
      </c>
      <c r="K1224">
        <v>1</v>
      </c>
      <c r="L1224" t="s">
        <v>454</v>
      </c>
      <c r="N1224" t="s">
        <v>451</v>
      </c>
      <c r="P1224" s="20">
        <v>40</v>
      </c>
      <c r="Q1224" t="s">
        <v>457</v>
      </c>
      <c r="T1224">
        <v>1</v>
      </c>
      <c r="U1224" t="s">
        <v>126</v>
      </c>
      <c r="W1224" s="21">
        <v>10</v>
      </c>
      <c r="Y1224" t="s">
        <v>123</v>
      </c>
      <c r="AC1224" t="s">
        <v>118</v>
      </c>
      <c r="AD1224" t="s">
        <v>112</v>
      </c>
      <c r="AE1224" t="s">
        <v>113</v>
      </c>
      <c r="AF1224">
        <v>1</v>
      </c>
      <c r="AG1224">
        <v>100000000</v>
      </c>
      <c r="AJ1224" t="s">
        <v>114</v>
      </c>
      <c r="AK1224" t="s">
        <v>86</v>
      </c>
      <c r="AL1224" t="s">
        <v>86</v>
      </c>
    </row>
    <row r="1225" spans="1:38" x14ac:dyDescent="0.25">
      <c r="A1225" s="19">
        <v>153</v>
      </c>
      <c r="B1225" t="s">
        <v>116</v>
      </c>
      <c r="C1225" t="s">
        <v>768</v>
      </c>
      <c r="D1225" t="s">
        <v>769</v>
      </c>
      <c r="E1225" t="s">
        <v>768</v>
      </c>
      <c r="G1225" t="s">
        <v>110</v>
      </c>
      <c r="H1225" t="s">
        <v>117</v>
      </c>
      <c r="I1225" t="s">
        <v>111</v>
      </c>
      <c r="J1225" t="s">
        <v>124</v>
      </c>
      <c r="K1225">
        <v>1</v>
      </c>
      <c r="L1225" t="s">
        <v>454</v>
      </c>
      <c r="N1225" t="s">
        <v>451</v>
      </c>
      <c r="P1225" s="20">
        <v>50</v>
      </c>
      <c r="Q1225" t="s">
        <v>455</v>
      </c>
      <c r="T1225">
        <v>1</v>
      </c>
      <c r="U1225" t="s">
        <v>126</v>
      </c>
      <c r="W1225" s="21">
        <v>10</v>
      </c>
      <c r="Y1225" t="s">
        <v>123</v>
      </c>
      <c r="AC1225" t="s">
        <v>118</v>
      </c>
      <c r="AD1225" t="s">
        <v>112</v>
      </c>
      <c r="AE1225" t="s">
        <v>113</v>
      </c>
      <c r="AF1225">
        <v>1</v>
      </c>
      <c r="AG1225">
        <v>100000000</v>
      </c>
      <c r="AJ1225" t="s">
        <v>114</v>
      </c>
      <c r="AK1225" t="s">
        <v>86</v>
      </c>
      <c r="AL1225" t="s">
        <v>86</v>
      </c>
    </row>
    <row r="1226" spans="1:38" x14ac:dyDescent="0.25">
      <c r="A1226" s="19">
        <v>153</v>
      </c>
      <c r="B1226" t="s">
        <v>116</v>
      </c>
      <c r="C1226" t="s">
        <v>768</v>
      </c>
      <c r="D1226" t="s">
        <v>769</v>
      </c>
      <c r="E1226" t="s">
        <v>768</v>
      </c>
      <c r="G1226" t="s">
        <v>110</v>
      </c>
      <c r="H1226" t="s">
        <v>117</v>
      </c>
      <c r="I1226" t="s">
        <v>111</v>
      </c>
      <c r="J1226" t="s">
        <v>124</v>
      </c>
      <c r="K1226">
        <v>1</v>
      </c>
      <c r="L1226" t="s">
        <v>454</v>
      </c>
      <c r="N1226" t="s">
        <v>451</v>
      </c>
      <c r="P1226" s="20">
        <v>60</v>
      </c>
      <c r="Q1226" t="s">
        <v>456</v>
      </c>
      <c r="T1226">
        <v>1</v>
      </c>
      <c r="U1226" t="s">
        <v>126</v>
      </c>
      <c r="W1226" s="21">
        <v>10</v>
      </c>
      <c r="Y1226" t="s">
        <v>123</v>
      </c>
      <c r="AC1226" t="s">
        <v>118</v>
      </c>
      <c r="AD1226" t="s">
        <v>112</v>
      </c>
      <c r="AE1226" t="s">
        <v>113</v>
      </c>
      <c r="AF1226">
        <v>1</v>
      </c>
      <c r="AG1226">
        <v>100000000</v>
      </c>
      <c r="AJ1226" t="s">
        <v>114</v>
      </c>
      <c r="AK1226" t="s">
        <v>86</v>
      </c>
      <c r="AL1226" t="s">
        <v>86</v>
      </c>
    </row>
    <row r="1227" spans="1:38" x14ac:dyDescent="0.25">
      <c r="A1227" s="19">
        <v>153</v>
      </c>
      <c r="B1227" t="s">
        <v>116</v>
      </c>
      <c r="C1227" t="s">
        <v>768</v>
      </c>
      <c r="D1227" t="s">
        <v>769</v>
      </c>
      <c r="E1227" t="s">
        <v>768</v>
      </c>
      <c r="G1227" t="s">
        <v>110</v>
      </c>
      <c r="H1227" t="s">
        <v>117</v>
      </c>
      <c r="I1227" t="s">
        <v>111</v>
      </c>
      <c r="J1227" t="s">
        <v>124</v>
      </c>
      <c r="K1227">
        <v>1</v>
      </c>
      <c r="L1227" t="s">
        <v>454</v>
      </c>
      <c r="N1227" t="s">
        <v>451</v>
      </c>
      <c r="P1227" s="20">
        <v>70</v>
      </c>
      <c r="Q1227" t="s">
        <v>458</v>
      </c>
      <c r="T1227">
        <v>0.8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153</v>
      </c>
      <c r="B1228" t="s">
        <v>116</v>
      </c>
      <c r="C1228" t="s">
        <v>768</v>
      </c>
      <c r="D1228" t="s">
        <v>769</v>
      </c>
      <c r="E1228" t="s">
        <v>768</v>
      </c>
      <c r="G1228" t="s">
        <v>110</v>
      </c>
      <c r="H1228" t="s">
        <v>117</v>
      </c>
      <c r="I1228" t="s">
        <v>111</v>
      </c>
      <c r="J1228" t="s">
        <v>124</v>
      </c>
      <c r="K1228">
        <v>1</v>
      </c>
      <c r="L1228" t="s">
        <v>454</v>
      </c>
      <c r="N1228" t="s">
        <v>451</v>
      </c>
      <c r="P1228" s="20">
        <v>80</v>
      </c>
      <c r="Q1228" t="s">
        <v>460</v>
      </c>
      <c r="T1228">
        <v>2</v>
      </c>
      <c r="U1228" t="s">
        <v>461</v>
      </c>
      <c r="W1228" s="21">
        <v>10</v>
      </c>
      <c r="Y1228" t="s">
        <v>123</v>
      </c>
      <c r="AC1228" t="s">
        <v>118</v>
      </c>
      <c r="AD1228" t="s">
        <v>112</v>
      </c>
      <c r="AE1228" t="s">
        <v>113</v>
      </c>
      <c r="AF1228">
        <v>1</v>
      </c>
      <c r="AG1228">
        <v>100000000</v>
      </c>
      <c r="AJ1228" t="s">
        <v>114</v>
      </c>
      <c r="AK1228" t="s">
        <v>86</v>
      </c>
      <c r="AL1228" t="s">
        <v>86</v>
      </c>
    </row>
    <row r="1229" spans="1:38" x14ac:dyDescent="0.25">
      <c r="A1229" s="19">
        <v>154</v>
      </c>
      <c r="B1229" t="s">
        <v>116</v>
      </c>
      <c r="C1229" t="s">
        <v>770</v>
      </c>
      <c r="D1229" t="s">
        <v>771</v>
      </c>
      <c r="E1229" t="s">
        <v>770</v>
      </c>
      <c r="G1229" t="s">
        <v>110</v>
      </c>
      <c r="H1229" t="s">
        <v>117</v>
      </c>
      <c r="I1229" t="s">
        <v>111</v>
      </c>
      <c r="J1229" t="s">
        <v>124</v>
      </c>
      <c r="K1229">
        <v>1</v>
      </c>
      <c r="L1229" t="s">
        <v>454</v>
      </c>
      <c r="N1229" t="s">
        <v>451</v>
      </c>
      <c r="P1229" s="20">
        <v>10</v>
      </c>
      <c r="Q1229" t="s">
        <v>453</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154</v>
      </c>
      <c r="B1230" t="s">
        <v>116</v>
      </c>
      <c r="C1230" t="s">
        <v>770</v>
      </c>
      <c r="D1230" t="s">
        <v>771</v>
      </c>
      <c r="E1230" t="s">
        <v>770</v>
      </c>
      <c r="G1230" t="s">
        <v>110</v>
      </c>
      <c r="H1230" t="s">
        <v>117</v>
      </c>
      <c r="I1230" t="s">
        <v>111</v>
      </c>
      <c r="J1230" t="s">
        <v>124</v>
      </c>
      <c r="K1230">
        <v>1</v>
      </c>
      <c r="L1230" t="s">
        <v>454</v>
      </c>
      <c r="N1230" t="s">
        <v>451</v>
      </c>
      <c r="P1230" s="20">
        <v>20</v>
      </c>
      <c r="Q1230" t="s">
        <v>452</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154</v>
      </c>
      <c r="B1231" t="s">
        <v>116</v>
      </c>
      <c r="C1231" t="s">
        <v>770</v>
      </c>
      <c r="D1231" t="s">
        <v>771</v>
      </c>
      <c r="E1231" t="s">
        <v>770</v>
      </c>
      <c r="G1231" t="s">
        <v>110</v>
      </c>
      <c r="H1231" t="s">
        <v>117</v>
      </c>
      <c r="I1231" t="s">
        <v>111</v>
      </c>
      <c r="J1231" t="s">
        <v>124</v>
      </c>
      <c r="K1231">
        <v>1</v>
      </c>
      <c r="L1231" t="s">
        <v>454</v>
      </c>
      <c r="N1231" t="s">
        <v>451</v>
      </c>
      <c r="P1231" s="20">
        <v>30</v>
      </c>
      <c r="Q1231" t="s">
        <v>784</v>
      </c>
      <c r="T1231">
        <v>6.3250000000000002</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154</v>
      </c>
      <c r="B1232" t="s">
        <v>116</v>
      </c>
      <c r="C1232" t="s">
        <v>770</v>
      </c>
      <c r="D1232" t="s">
        <v>771</v>
      </c>
      <c r="E1232" t="s">
        <v>770</v>
      </c>
      <c r="G1232" t="s">
        <v>110</v>
      </c>
      <c r="H1232" t="s">
        <v>117</v>
      </c>
      <c r="I1232" t="s">
        <v>111</v>
      </c>
      <c r="J1232" t="s">
        <v>124</v>
      </c>
      <c r="K1232">
        <v>1</v>
      </c>
      <c r="L1232" t="s">
        <v>454</v>
      </c>
      <c r="N1232" t="s">
        <v>451</v>
      </c>
      <c r="P1232" s="20">
        <v>40</v>
      </c>
      <c r="Q1232" t="s">
        <v>457</v>
      </c>
      <c r="T1232">
        <v>1</v>
      </c>
      <c r="U1232" t="s">
        <v>126</v>
      </c>
      <c r="W1232" s="21">
        <v>10</v>
      </c>
      <c r="Y1232" t="s">
        <v>123</v>
      </c>
      <c r="AC1232" t="s">
        <v>118</v>
      </c>
      <c r="AD1232" t="s">
        <v>112</v>
      </c>
      <c r="AE1232" t="s">
        <v>113</v>
      </c>
      <c r="AF1232">
        <v>1</v>
      </c>
      <c r="AG1232">
        <v>100000000</v>
      </c>
      <c r="AJ1232" t="s">
        <v>114</v>
      </c>
      <c r="AK1232" t="s">
        <v>86</v>
      </c>
      <c r="AL1232" t="s">
        <v>86</v>
      </c>
    </row>
    <row r="1233" spans="1:38" x14ac:dyDescent="0.25">
      <c r="A1233" s="19">
        <v>154</v>
      </c>
      <c r="B1233" t="s">
        <v>116</v>
      </c>
      <c r="C1233" t="s">
        <v>770</v>
      </c>
      <c r="D1233" t="s">
        <v>771</v>
      </c>
      <c r="E1233" t="s">
        <v>770</v>
      </c>
      <c r="G1233" t="s">
        <v>110</v>
      </c>
      <c r="H1233" t="s">
        <v>117</v>
      </c>
      <c r="I1233" t="s">
        <v>111</v>
      </c>
      <c r="J1233" t="s">
        <v>124</v>
      </c>
      <c r="K1233">
        <v>1</v>
      </c>
      <c r="L1233" t="s">
        <v>454</v>
      </c>
      <c r="N1233" t="s">
        <v>451</v>
      </c>
      <c r="P1233" s="20">
        <v>50</v>
      </c>
      <c r="Q1233" t="s">
        <v>455</v>
      </c>
      <c r="T1233">
        <v>1</v>
      </c>
      <c r="U1233" t="s">
        <v>126</v>
      </c>
      <c r="W1233" s="21">
        <v>10</v>
      </c>
      <c r="Y1233" t="s">
        <v>123</v>
      </c>
      <c r="AC1233" t="s">
        <v>118</v>
      </c>
      <c r="AD1233" t="s">
        <v>112</v>
      </c>
      <c r="AE1233" t="s">
        <v>113</v>
      </c>
      <c r="AF1233">
        <v>1</v>
      </c>
      <c r="AG1233">
        <v>100000000</v>
      </c>
      <c r="AJ1233" t="s">
        <v>114</v>
      </c>
      <c r="AK1233" t="s">
        <v>86</v>
      </c>
      <c r="AL1233" t="s">
        <v>86</v>
      </c>
    </row>
    <row r="1234" spans="1:38" x14ac:dyDescent="0.25">
      <c r="A1234" s="19">
        <v>154</v>
      </c>
      <c r="B1234" t="s">
        <v>116</v>
      </c>
      <c r="C1234" t="s">
        <v>770</v>
      </c>
      <c r="D1234" t="s">
        <v>771</v>
      </c>
      <c r="E1234" t="s">
        <v>770</v>
      </c>
      <c r="G1234" t="s">
        <v>110</v>
      </c>
      <c r="H1234" t="s">
        <v>117</v>
      </c>
      <c r="I1234" t="s">
        <v>111</v>
      </c>
      <c r="J1234" t="s">
        <v>124</v>
      </c>
      <c r="K1234">
        <v>1</v>
      </c>
      <c r="L1234" t="s">
        <v>454</v>
      </c>
      <c r="N1234" t="s">
        <v>451</v>
      </c>
      <c r="P1234" s="20">
        <v>60</v>
      </c>
      <c r="Q1234" t="s">
        <v>456</v>
      </c>
      <c r="T1234">
        <v>1</v>
      </c>
      <c r="U1234" t="s">
        <v>126</v>
      </c>
      <c r="W1234" s="21">
        <v>10</v>
      </c>
      <c r="Y1234" t="s">
        <v>123</v>
      </c>
      <c r="AC1234" t="s">
        <v>118</v>
      </c>
      <c r="AD1234" t="s">
        <v>112</v>
      </c>
      <c r="AE1234" t="s">
        <v>113</v>
      </c>
      <c r="AF1234">
        <v>1</v>
      </c>
      <c r="AG1234">
        <v>100000000</v>
      </c>
      <c r="AJ1234" t="s">
        <v>114</v>
      </c>
      <c r="AK1234" t="s">
        <v>86</v>
      </c>
      <c r="AL1234" t="s">
        <v>86</v>
      </c>
    </row>
    <row r="1235" spans="1:38" x14ac:dyDescent="0.25">
      <c r="A1235" s="19">
        <v>154</v>
      </c>
      <c r="B1235" t="s">
        <v>116</v>
      </c>
      <c r="C1235" t="s">
        <v>770</v>
      </c>
      <c r="D1235" t="s">
        <v>771</v>
      </c>
      <c r="E1235" t="s">
        <v>770</v>
      </c>
      <c r="G1235" t="s">
        <v>110</v>
      </c>
      <c r="H1235" t="s">
        <v>117</v>
      </c>
      <c r="I1235" t="s">
        <v>111</v>
      </c>
      <c r="J1235" t="s">
        <v>124</v>
      </c>
      <c r="K1235">
        <v>1</v>
      </c>
      <c r="L1235" t="s">
        <v>454</v>
      </c>
      <c r="N1235" t="s">
        <v>451</v>
      </c>
      <c r="P1235" s="20">
        <v>70</v>
      </c>
      <c r="Q1235" t="s">
        <v>458</v>
      </c>
      <c r="T1235">
        <v>0.8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154</v>
      </c>
      <c r="B1236" t="s">
        <v>116</v>
      </c>
      <c r="C1236" t="s">
        <v>770</v>
      </c>
      <c r="D1236" t="s">
        <v>771</v>
      </c>
      <c r="E1236" t="s">
        <v>770</v>
      </c>
      <c r="G1236" t="s">
        <v>110</v>
      </c>
      <c r="H1236" t="s">
        <v>117</v>
      </c>
      <c r="I1236" t="s">
        <v>111</v>
      </c>
      <c r="J1236" t="s">
        <v>124</v>
      </c>
      <c r="K1236">
        <v>1</v>
      </c>
      <c r="L1236" t="s">
        <v>454</v>
      </c>
      <c r="N1236" t="s">
        <v>451</v>
      </c>
      <c r="P1236" s="20">
        <v>80</v>
      </c>
      <c r="Q1236" t="s">
        <v>460</v>
      </c>
      <c r="T1236">
        <v>2</v>
      </c>
      <c r="U1236" t="s">
        <v>461</v>
      </c>
      <c r="W1236" s="21">
        <v>10</v>
      </c>
      <c r="Y1236" t="s">
        <v>123</v>
      </c>
      <c r="AC1236" t="s">
        <v>118</v>
      </c>
      <c r="AD1236" t="s">
        <v>112</v>
      </c>
      <c r="AE1236" t="s">
        <v>113</v>
      </c>
      <c r="AF1236">
        <v>1</v>
      </c>
      <c r="AG1236">
        <v>100000000</v>
      </c>
      <c r="AJ1236" t="s">
        <v>114</v>
      </c>
      <c r="AK1236" t="s">
        <v>86</v>
      </c>
      <c r="AL1236" t="s">
        <v>86</v>
      </c>
    </row>
    <row r="1237" spans="1:38" x14ac:dyDescent="0.25">
      <c r="A1237" s="19">
        <v>155</v>
      </c>
      <c r="B1237" t="s">
        <v>116</v>
      </c>
      <c r="C1237" t="s">
        <v>772</v>
      </c>
      <c r="D1237" t="s">
        <v>773</v>
      </c>
      <c r="E1237" t="s">
        <v>772</v>
      </c>
      <c r="G1237" t="s">
        <v>110</v>
      </c>
      <c r="H1237" t="s">
        <v>117</v>
      </c>
      <c r="I1237" t="s">
        <v>111</v>
      </c>
      <c r="J1237" t="s">
        <v>124</v>
      </c>
      <c r="K1237">
        <v>1</v>
      </c>
      <c r="L1237" t="s">
        <v>454</v>
      </c>
      <c r="N1237" t="s">
        <v>451</v>
      </c>
      <c r="P1237" s="20">
        <v>10</v>
      </c>
      <c r="Q1237" t="s">
        <v>453</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155</v>
      </c>
      <c r="B1238" t="s">
        <v>116</v>
      </c>
      <c r="C1238" t="s">
        <v>772</v>
      </c>
      <c r="D1238" t="s">
        <v>773</v>
      </c>
      <c r="E1238" t="s">
        <v>772</v>
      </c>
      <c r="G1238" t="s">
        <v>110</v>
      </c>
      <c r="H1238" t="s">
        <v>117</v>
      </c>
      <c r="I1238" t="s">
        <v>111</v>
      </c>
      <c r="J1238" t="s">
        <v>124</v>
      </c>
      <c r="K1238">
        <v>1</v>
      </c>
      <c r="L1238" t="s">
        <v>454</v>
      </c>
      <c r="N1238" t="s">
        <v>451</v>
      </c>
      <c r="P1238" s="20">
        <v>20</v>
      </c>
      <c r="Q1238" t="s">
        <v>452</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155</v>
      </c>
      <c r="B1239" t="s">
        <v>116</v>
      </c>
      <c r="C1239" t="s">
        <v>772</v>
      </c>
      <c r="D1239" t="s">
        <v>773</v>
      </c>
      <c r="E1239" t="s">
        <v>772</v>
      </c>
      <c r="G1239" t="s">
        <v>110</v>
      </c>
      <c r="H1239" t="s">
        <v>117</v>
      </c>
      <c r="I1239" t="s">
        <v>111</v>
      </c>
      <c r="J1239" t="s">
        <v>124</v>
      </c>
      <c r="K1239">
        <v>1</v>
      </c>
      <c r="L1239" t="s">
        <v>454</v>
      </c>
      <c r="N1239" t="s">
        <v>451</v>
      </c>
      <c r="P1239" s="20">
        <v>30</v>
      </c>
      <c r="Q1239" t="s">
        <v>784</v>
      </c>
      <c r="T1239">
        <v>6.63</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155</v>
      </c>
      <c r="B1240" t="s">
        <v>116</v>
      </c>
      <c r="C1240" t="s">
        <v>772</v>
      </c>
      <c r="D1240" t="s">
        <v>773</v>
      </c>
      <c r="E1240" t="s">
        <v>772</v>
      </c>
      <c r="G1240" t="s">
        <v>110</v>
      </c>
      <c r="H1240" t="s">
        <v>117</v>
      </c>
      <c r="I1240" t="s">
        <v>111</v>
      </c>
      <c r="J1240" t="s">
        <v>124</v>
      </c>
      <c r="K1240">
        <v>1</v>
      </c>
      <c r="L1240" t="s">
        <v>454</v>
      </c>
      <c r="N1240" t="s">
        <v>451</v>
      </c>
      <c r="P1240" s="20">
        <v>40</v>
      </c>
      <c r="Q1240" t="s">
        <v>457</v>
      </c>
      <c r="T1240">
        <v>1</v>
      </c>
      <c r="U1240" t="s">
        <v>126</v>
      </c>
      <c r="W1240" s="21">
        <v>10</v>
      </c>
      <c r="Y1240" t="s">
        <v>123</v>
      </c>
      <c r="AC1240" t="s">
        <v>118</v>
      </c>
      <c r="AD1240" t="s">
        <v>112</v>
      </c>
      <c r="AE1240" t="s">
        <v>113</v>
      </c>
      <c r="AF1240">
        <v>1</v>
      </c>
      <c r="AG1240">
        <v>100000000</v>
      </c>
      <c r="AJ1240" t="s">
        <v>114</v>
      </c>
      <c r="AK1240" t="s">
        <v>86</v>
      </c>
      <c r="AL1240" t="s">
        <v>86</v>
      </c>
    </row>
    <row r="1241" spans="1:38" x14ac:dyDescent="0.25">
      <c r="A1241" s="19">
        <v>155</v>
      </c>
      <c r="B1241" t="s">
        <v>116</v>
      </c>
      <c r="C1241" t="s">
        <v>772</v>
      </c>
      <c r="D1241" t="s">
        <v>773</v>
      </c>
      <c r="E1241" t="s">
        <v>772</v>
      </c>
      <c r="G1241" t="s">
        <v>110</v>
      </c>
      <c r="H1241" t="s">
        <v>117</v>
      </c>
      <c r="I1241" t="s">
        <v>111</v>
      </c>
      <c r="J1241" t="s">
        <v>124</v>
      </c>
      <c r="K1241">
        <v>1</v>
      </c>
      <c r="L1241" t="s">
        <v>454</v>
      </c>
      <c r="N1241" t="s">
        <v>451</v>
      </c>
      <c r="P1241" s="20">
        <v>50</v>
      </c>
      <c r="Q1241" t="s">
        <v>455</v>
      </c>
      <c r="T1241">
        <v>1</v>
      </c>
      <c r="U1241" t="s">
        <v>126</v>
      </c>
      <c r="W1241" s="21">
        <v>10</v>
      </c>
      <c r="Y1241" t="s">
        <v>123</v>
      </c>
      <c r="AC1241" t="s">
        <v>118</v>
      </c>
      <c r="AD1241" t="s">
        <v>112</v>
      </c>
      <c r="AE1241" t="s">
        <v>113</v>
      </c>
      <c r="AF1241">
        <v>1</v>
      </c>
      <c r="AG1241">
        <v>100000000</v>
      </c>
      <c r="AJ1241" t="s">
        <v>114</v>
      </c>
      <c r="AK1241" t="s">
        <v>86</v>
      </c>
      <c r="AL1241" t="s">
        <v>86</v>
      </c>
    </row>
    <row r="1242" spans="1:38" x14ac:dyDescent="0.25">
      <c r="A1242" s="19">
        <v>155</v>
      </c>
      <c r="B1242" t="s">
        <v>116</v>
      </c>
      <c r="C1242" t="s">
        <v>772</v>
      </c>
      <c r="D1242" t="s">
        <v>773</v>
      </c>
      <c r="E1242" t="s">
        <v>772</v>
      </c>
      <c r="G1242" t="s">
        <v>110</v>
      </c>
      <c r="H1242" t="s">
        <v>117</v>
      </c>
      <c r="I1242" t="s">
        <v>111</v>
      </c>
      <c r="J1242" t="s">
        <v>124</v>
      </c>
      <c r="K1242">
        <v>1</v>
      </c>
      <c r="L1242" t="s">
        <v>454</v>
      </c>
      <c r="N1242" t="s">
        <v>451</v>
      </c>
      <c r="P1242" s="20">
        <v>60</v>
      </c>
      <c r="Q1242" t="s">
        <v>456</v>
      </c>
      <c r="T1242">
        <v>1</v>
      </c>
      <c r="U1242" t="s">
        <v>126</v>
      </c>
      <c r="W1242" s="21">
        <v>10</v>
      </c>
      <c r="Y1242" t="s">
        <v>123</v>
      </c>
      <c r="AC1242" t="s">
        <v>118</v>
      </c>
      <c r="AD1242" t="s">
        <v>112</v>
      </c>
      <c r="AE1242" t="s">
        <v>113</v>
      </c>
      <c r="AF1242">
        <v>1</v>
      </c>
      <c r="AG1242">
        <v>100000000</v>
      </c>
      <c r="AJ1242" t="s">
        <v>114</v>
      </c>
      <c r="AK1242" t="s">
        <v>86</v>
      </c>
      <c r="AL1242" t="s">
        <v>86</v>
      </c>
    </row>
    <row r="1243" spans="1:38" x14ac:dyDescent="0.25">
      <c r="A1243" s="19">
        <v>155</v>
      </c>
      <c r="B1243" t="s">
        <v>116</v>
      </c>
      <c r="C1243" t="s">
        <v>772</v>
      </c>
      <c r="D1243" t="s">
        <v>773</v>
      </c>
      <c r="E1243" t="s">
        <v>772</v>
      </c>
      <c r="G1243" t="s">
        <v>110</v>
      </c>
      <c r="H1243" t="s">
        <v>117</v>
      </c>
      <c r="I1243" t="s">
        <v>111</v>
      </c>
      <c r="J1243" t="s">
        <v>124</v>
      </c>
      <c r="K1243">
        <v>1</v>
      </c>
      <c r="L1243" t="s">
        <v>454</v>
      </c>
      <c r="N1243" t="s">
        <v>451</v>
      </c>
      <c r="P1243" s="20">
        <v>70</v>
      </c>
      <c r="Q1243" t="s">
        <v>458</v>
      </c>
      <c r="T1243">
        <v>0.8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155</v>
      </c>
      <c r="B1244" t="s">
        <v>116</v>
      </c>
      <c r="C1244" t="s">
        <v>772</v>
      </c>
      <c r="D1244" t="s">
        <v>773</v>
      </c>
      <c r="E1244" t="s">
        <v>772</v>
      </c>
      <c r="G1244" t="s">
        <v>110</v>
      </c>
      <c r="H1244" t="s">
        <v>117</v>
      </c>
      <c r="I1244" t="s">
        <v>111</v>
      </c>
      <c r="J1244" t="s">
        <v>124</v>
      </c>
      <c r="K1244">
        <v>1</v>
      </c>
      <c r="L1244" t="s">
        <v>454</v>
      </c>
      <c r="N1244" t="s">
        <v>451</v>
      </c>
      <c r="P1244" s="20">
        <v>80</v>
      </c>
      <c r="Q1244" t="s">
        <v>460</v>
      </c>
      <c r="T1244">
        <v>2</v>
      </c>
      <c r="U1244" t="s">
        <v>461</v>
      </c>
      <c r="W1244" s="21">
        <v>10</v>
      </c>
      <c r="Y1244" t="s">
        <v>123</v>
      </c>
      <c r="AC1244" t="s">
        <v>118</v>
      </c>
      <c r="AD1244" t="s">
        <v>112</v>
      </c>
      <c r="AE1244" t="s">
        <v>113</v>
      </c>
      <c r="AF1244">
        <v>1</v>
      </c>
      <c r="AG1244">
        <v>100000000</v>
      </c>
      <c r="AJ1244" t="s">
        <v>114</v>
      </c>
      <c r="AK1244" t="s">
        <v>86</v>
      </c>
      <c r="AL1244" t="s">
        <v>86</v>
      </c>
    </row>
    <row r="1245" spans="1:38" x14ac:dyDescent="0.25">
      <c r="A1245" s="19">
        <v>156</v>
      </c>
      <c r="B1245" t="s">
        <v>116</v>
      </c>
      <c r="C1245" t="s">
        <v>774</v>
      </c>
      <c r="D1245" t="s">
        <v>775</v>
      </c>
      <c r="E1245" t="s">
        <v>774</v>
      </c>
      <c r="G1245" t="s">
        <v>110</v>
      </c>
      <c r="H1245" t="s">
        <v>117</v>
      </c>
      <c r="I1245" t="s">
        <v>111</v>
      </c>
      <c r="J1245" t="s">
        <v>124</v>
      </c>
      <c r="K1245">
        <v>1</v>
      </c>
      <c r="L1245" t="s">
        <v>454</v>
      </c>
      <c r="N1245" t="s">
        <v>451</v>
      </c>
      <c r="P1245" s="20">
        <v>10</v>
      </c>
      <c r="Q1245" t="s">
        <v>453</v>
      </c>
      <c r="T1245">
        <v>5.6</v>
      </c>
      <c r="U1245" t="s">
        <v>125</v>
      </c>
      <c r="W1245" s="21">
        <v>10</v>
      </c>
      <c r="Y1245" t="s">
        <v>123</v>
      </c>
      <c r="AC1245" t="s">
        <v>118</v>
      </c>
      <c r="AD1245" t="s">
        <v>112</v>
      </c>
      <c r="AE1245" t="s">
        <v>113</v>
      </c>
      <c r="AF1245">
        <v>1</v>
      </c>
      <c r="AG1245">
        <v>100000000</v>
      </c>
      <c r="AJ1245" t="s">
        <v>114</v>
      </c>
      <c r="AK1245" t="s">
        <v>86</v>
      </c>
      <c r="AL1245" t="s">
        <v>86</v>
      </c>
    </row>
    <row r="1246" spans="1:38" x14ac:dyDescent="0.25">
      <c r="A1246" s="19">
        <v>156</v>
      </c>
      <c r="B1246" t="s">
        <v>116</v>
      </c>
      <c r="C1246" t="s">
        <v>774</v>
      </c>
      <c r="D1246" t="s">
        <v>775</v>
      </c>
      <c r="E1246" t="s">
        <v>774</v>
      </c>
      <c r="G1246" t="s">
        <v>110</v>
      </c>
      <c r="H1246" t="s">
        <v>117</v>
      </c>
      <c r="I1246" t="s">
        <v>111</v>
      </c>
      <c r="J1246" t="s">
        <v>124</v>
      </c>
      <c r="K1246">
        <v>1</v>
      </c>
      <c r="L1246" t="s">
        <v>454</v>
      </c>
      <c r="N1246" t="s">
        <v>451</v>
      </c>
      <c r="P1246" s="20">
        <v>20</v>
      </c>
      <c r="Q1246" t="s">
        <v>452</v>
      </c>
      <c r="T1246">
        <v>5</v>
      </c>
      <c r="U1246" t="s">
        <v>125</v>
      </c>
      <c r="W1246" s="21">
        <v>10</v>
      </c>
      <c r="Y1246" t="s">
        <v>123</v>
      </c>
      <c r="AC1246" t="s">
        <v>118</v>
      </c>
      <c r="AD1246" t="s">
        <v>112</v>
      </c>
      <c r="AE1246" t="s">
        <v>113</v>
      </c>
      <c r="AF1246">
        <v>1</v>
      </c>
      <c r="AG1246">
        <v>100000000</v>
      </c>
      <c r="AJ1246" t="s">
        <v>114</v>
      </c>
      <c r="AK1246" t="s">
        <v>86</v>
      </c>
      <c r="AL1246" t="s">
        <v>86</v>
      </c>
    </row>
    <row r="1247" spans="1:38" x14ac:dyDescent="0.25">
      <c r="A1247" s="19">
        <v>156</v>
      </c>
      <c r="B1247" t="s">
        <v>116</v>
      </c>
      <c r="C1247" t="s">
        <v>774</v>
      </c>
      <c r="D1247" t="s">
        <v>775</v>
      </c>
      <c r="E1247" t="s">
        <v>774</v>
      </c>
      <c r="G1247" t="s">
        <v>110</v>
      </c>
      <c r="H1247" t="s">
        <v>117</v>
      </c>
      <c r="I1247" t="s">
        <v>111</v>
      </c>
      <c r="J1247" t="s">
        <v>124</v>
      </c>
      <c r="K1247">
        <v>1</v>
      </c>
      <c r="L1247" t="s">
        <v>454</v>
      </c>
      <c r="N1247" t="s">
        <v>451</v>
      </c>
      <c r="P1247" s="20">
        <v>30</v>
      </c>
      <c r="Q1247" t="s">
        <v>784</v>
      </c>
      <c r="T1247">
        <v>6.9350000000000005</v>
      </c>
      <c r="U1247" t="s">
        <v>125</v>
      </c>
      <c r="W1247" s="21">
        <v>10</v>
      </c>
      <c r="Y1247" t="s">
        <v>124</v>
      </c>
      <c r="AC1247" t="s">
        <v>118</v>
      </c>
      <c r="AD1247" t="s">
        <v>112</v>
      </c>
      <c r="AE1247" t="s">
        <v>113</v>
      </c>
      <c r="AF1247">
        <v>1</v>
      </c>
      <c r="AG1247">
        <v>100000000</v>
      </c>
      <c r="AJ1247" t="s">
        <v>114</v>
      </c>
      <c r="AK1247" t="s">
        <v>86</v>
      </c>
      <c r="AL1247" t="s">
        <v>86</v>
      </c>
    </row>
    <row r="1248" spans="1:38" x14ac:dyDescent="0.25">
      <c r="A1248" s="19">
        <v>156</v>
      </c>
      <c r="B1248" t="s">
        <v>116</v>
      </c>
      <c r="C1248" t="s">
        <v>774</v>
      </c>
      <c r="D1248" t="s">
        <v>775</v>
      </c>
      <c r="E1248" t="s">
        <v>774</v>
      </c>
      <c r="G1248" t="s">
        <v>110</v>
      </c>
      <c r="H1248" t="s">
        <v>117</v>
      </c>
      <c r="I1248" t="s">
        <v>111</v>
      </c>
      <c r="J1248" t="s">
        <v>124</v>
      </c>
      <c r="K1248">
        <v>1</v>
      </c>
      <c r="L1248" t="s">
        <v>454</v>
      </c>
      <c r="N1248" t="s">
        <v>451</v>
      </c>
      <c r="P1248" s="20">
        <v>40</v>
      </c>
      <c r="Q1248" t="s">
        <v>457</v>
      </c>
      <c r="T1248">
        <v>1</v>
      </c>
      <c r="U1248" t="s">
        <v>126</v>
      </c>
      <c r="W1248" s="21">
        <v>10</v>
      </c>
      <c r="Y1248" t="s">
        <v>123</v>
      </c>
      <c r="AC1248" t="s">
        <v>118</v>
      </c>
      <c r="AD1248" t="s">
        <v>112</v>
      </c>
      <c r="AE1248" t="s">
        <v>113</v>
      </c>
      <c r="AF1248">
        <v>1</v>
      </c>
      <c r="AG1248">
        <v>100000000</v>
      </c>
      <c r="AJ1248" t="s">
        <v>114</v>
      </c>
      <c r="AK1248" t="s">
        <v>86</v>
      </c>
      <c r="AL1248" t="s">
        <v>86</v>
      </c>
    </row>
    <row r="1249" spans="1:38" x14ac:dyDescent="0.25">
      <c r="A1249" s="19">
        <v>156</v>
      </c>
      <c r="B1249" t="s">
        <v>116</v>
      </c>
      <c r="C1249" t="s">
        <v>774</v>
      </c>
      <c r="D1249" t="s">
        <v>775</v>
      </c>
      <c r="E1249" t="s">
        <v>774</v>
      </c>
      <c r="G1249" t="s">
        <v>110</v>
      </c>
      <c r="H1249" t="s">
        <v>117</v>
      </c>
      <c r="I1249" t="s">
        <v>111</v>
      </c>
      <c r="J1249" t="s">
        <v>124</v>
      </c>
      <c r="K1249">
        <v>1</v>
      </c>
      <c r="L1249" t="s">
        <v>454</v>
      </c>
      <c r="N1249" t="s">
        <v>451</v>
      </c>
      <c r="P1249" s="20">
        <v>50</v>
      </c>
      <c r="Q1249" t="s">
        <v>455</v>
      </c>
      <c r="T1249">
        <v>1</v>
      </c>
      <c r="U1249" t="s">
        <v>126</v>
      </c>
      <c r="W1249" s="21">
        <v>10</v>
      </c>
      <c r="Y1249" t="s">
        <v>123</v>
      </c>
      <c r="AC1249" t="s">
        <v>118</v>
      </c>
      <c r="AD1249" t="s">
        <v>112</v>
      </c>
      <c r="AE1249" t="s">
        <v>113</v>
      </c>
      <c r="AF1249">
        <v>1</v>
      </c>
      <c r="AG1249">
        <v>100000000</v>
      </c>
      <c r="AJ1249" t="s">
        <v>114</v>
      </c>
      <c r="AK1249" t="s">
        <v>86</v>
      </c>
      <c r="AL1249" t="s">
        <v>86</v>
      </c>
    </row>
    <row r="1250" spans="1:38" x14ac:dyDescent="0.25">
      <c r="A1250" s="19">
        <v>156</v>
      </c>
      <c r="B1250" t="s">
        <v>116</v>
      </c>
      <c r="C1250" t="s">
        <v>774</v>
      </c>
      <c r="D1250" t="s">
        <v>775</v>
      </c>
      <c r="E1250" t="s">
        <v>774</v>
      </c>
      <c r="G1250" t="s">
        <v>110</v>
      </c>
      <c r="H1250" t="s">
        <v>117</v>
      </c>
      <c r="I1250" t="s">
        <v>111</v>
      </c>
      <c r="J1250" t="s">
        <v>124</v>
      </c>
      <c r="K1250">
        <v>1</v>
      </c>
      <c r="L1250" t="s">
        <v>454</v>
      </c>
      <c r="N1250" t="s">
        <v>451</v>
      </c>
      <c r="P1250" s="20">
        <v>60</v>
      </c>
      <c r="Q1250" t="s">
        <v>456</v>
      </c>
      <c r="T1250">
        <v>1</v>
      </c>
      <c r="U1250" t="s">
        <v>126</v>
      </c>
      <c r="W1250" s="21">
        <v>10</v>
      </c>
      <c r="Y1250" t="s">
        <v>123</v>
      </c>
      <c r="AC1250" t="s">
        <v>118</v>
      </c>
      <c r="AD1250" t="s">
        <v>112</v>
      </c>
      <c r="AE1250" t="s">
        <v>113</v>
      </c>
      <c r="AF1250">
        <v>1</v>
      </c>
      <c r="AG1250">
        <v>100000000</v>
      </c>
      <c r="AJ1250" t="s">
        <v>114</v>
      </c>
      <c r="AK1250" t="s">
        <v>86</v>
      </c>
      <c r="AL1250" t="s">
        <v>86</v>
      </c>
    </row>
    <row r="1251" spans="1:38" x14ac:dyDescent="0.25">
      <c r="A1251" s="19">
        <v>156</v>
      </c>
      <c r="B1251" t="s">
        <v>116</v>
      </c>
      <c r="C1251" t="s">
        <v>774</v>
      </c>
      <c r="D1251" t="s">
        <v>775</v>
      </c>
      <c r="E1251" t="s">
        <v>774</v>
      </c>
      <c r="G1251" t="s">
        <v>110</v>
      </c>
      <c r="H1251" t="s">
        <v>117</v>
      </c>
      <c r="I1251" t="s">
        <v>111</v>
      </c>
      <c r="J1251" t="s">
        <v>124</v>
      </c>
      <c r="K1251">
        <v>1</v>
      </c>
      <c r="L1251" t="s">
        <v>454</v>
      </c>
      <c r="N1251" t="s">
        <v>451</v>
      </c>
      <c r="P1251" s="20">
        <v>70</v>
      </c>
      <c r="Q1251" t="s">
        <v>458</v>
      </c>
      <c r="T1251">
        <v>0.8</v>
      </c>
      <c r="U1251" t="s">
        <v>125</v>
      </c>
      <c r="W1251" s="21">
        <v>10</v>
      </c>
      <c r="Y1251" t="s">
        <v>124</v>
      </c>
      <c r="AC1251" t="s">
        <v>118</v>
      </c>
      <c r="AD1251" t="s">
        <v>112</v>
      </c>
      <c r="AE1251" t="s">
        <v>113</v>
      </c>
      <c r="AF1251">
        <v>1</v>
      </c>
      <c r="AG1251">
        <v>100000000</v>
      </c>
      <c r="AJ1251" t="s">
        <v>114</v>
      </c>
      <c r="AK1251" t="s">
        <v>86</v>
      </c>
      <c r="AL1251" t="s">
        <v>86</v>
      </c>
    </row>
    <row r="1252" spans="1:38" x14ac:dyDescent="0.25">
      <c r="A1252" s="19">
        <v>156</v>
      </c>
      <c r="B1252" t="s">
        <v>116</v>
      </c>
      <c r="C1252" t="s">
        <v>774</v>
      </c>
      <c r="D1252" t="s">
        <v>775</v>
      </c>
      <c r="E1252" t="s">
        <v>774</v>
      </c>
      <c r="G1252" t="s">
        <v>110</v>
      </c>
      <c r="H1252" t="s">
        <v>117</v>
      </c>
      <c r="I1252" t="s">
        <v>111</v>
      </c>
      <c r="J1252" t="s">
        <v>124</v>
      </c>
      <c r="K1252">
        <v>1</v>
      </c>
      <c r="L1252" t="s">
        <v>454</v>
      </c>
      <c r="N1252" t="s">
        <v>451</v>
      </c>
      <c r="P1252" s="20">
        <v>80</v>
      </c>
      <c r="Q1252" t="s">
        <v>460</v>
      </c>
      <c r="T1252">
        <v>2</v>
      </c>
      <c r="U1252" t="s">
        <v>461</v>
      </c>
      <c r="W1252" s="21">
        <v>10</v>
      </c>
      <c r="Y1252" t="s">
        <v>123</v>
      </c>
      <c r="AC1252" t="s">
        <v>118</v>
      </c>
      <c r="AD1252" t="s">
        <v>112</v>
      </c>
      <c r="AE1252" t="s">
        <v>113</v>
      </c>
      <c r="AF1252">
        <v>1</v>
      </c>
      <c r="AG1252">
        <v>100000000</v>
      </c>
      <c r="AJ1252" t="s">
        <v>114</v>
      </c>
      <c r="AK1252" t="s">
        <v>86</v>
      </c>
      <c r="AL1252" t="s">
        <v>86</v>
      </c>
    </row>
    <row r="1253" spans="1:38" x14ac:dyDescent="0.25">
      <c r="A1253" s="19">
        <v>157</v>
      </c>
      <c r="B1253" t="s">
        <v>116</v>
      </c>
      <c r="C1253" t="s">
        <v>776</v>
      </c>
      <c r="D1253" t="s">
        <v>777</v>
      </c>
      <c r="E1253" t="s">
        <v>776</v>
      </c>
      <c r="G1253" t="s">
        <v>110</v>
      </c>
      <c r="H1253" t="s">
        <v>117</v>
      </c>
      <c r="I1253" t="s">
        <v>111</v>
      </c>
      <c r="J1253" t="s">
        <v>124</v>
      </c>
      <c r="K1253">
        <v>1</v>
      </c>
      <c r="L1253" t="s">
        <v>454</v>
      </c>
      <c r="N1253" t="s">
        <v>451</v>
      </c>
      <c r="P1253" s="20">
        <v>10</v>
      </c>
      <c r="Q1253" t="s">
        <v>453</v>
      </c>
      <c r="T1253">
        <v>5.6</v>
      </c>
      <c r="U1253" t="s">
        <v>125</v>
      </c>
      <c r="W1253" s="21">
        <v>10</v>
      </c>
      <c r="Y1253" t="s">
        <v>123</v>
      </c>
      <c r="AC1253" t="s">
        <v>118</v>
      </c>
      <c r="AD1253" t="s">
        <v>112</v>
      </c>
      <c r="AE1253" t="s">
        <v>113</v>
      </c>
      <c r="AF1253">
        <v>1</v>
      </c>
      <c r="AG1253">
        <v>100000000</v>
      </c>
      <c r="AJ1253" t="s">
        <v>114</v>
      </c>
      <c r="AK1253" t="s">
        <v>86</v>
      </c>
      <c r="AL1253" t="s">
        <v>86</v>
      </c>
    </row>
    <row r="1254" spans="1:38" x14ac:dyDescent="0.25">
      <c r="A1254" s="19">
        <v>157</v>
      </c>
      <c r="B1254" t="s">
        <v>116</v>
      </c>
      <c r="C1254" t="s">
        <v>776</v>
      </c>
      <c r="D1254" t="s">
        <v>777</v>
      </c>
      <c r="E1254" t="s">
        <v>776</v>
      </c>
      <c r="G1254" t="s">
        <v>110</v>
      </c>
      <c r="H1254" t="s">
        <v>117</v>
      </c>
      <c r="I1254" t="s">
        <v>111</v>
      </c>
      <c r="J1254" t="s">
        <v>124</v>
      </c>
      <c r="K1254">
        <v>1</v>
      </c>
      <c r="L1254" t="s">
        <v>454</v>
      </c>
      <c r="N1254" t="s">
        <v>451</v>
      </c>
      <c r="P1254" s="20">
        <v>20</v>
      </c>
      <c r="Q1254" t="s">
        <v>452</v>
      </c>
      <c r="T1254">
        <v>5</v>
      </c>
      <c r="U1254" t="s">
        <v>125</v>
      </c>
      <c r="W1254" s="21">
        <v>10</v>
      </c>
      <c r="Y1254" t="s">
        <v>123</v>
      </c>
      <c r="AC1254" t="s">
        <v>118</v>
      </c>
      <c r="AD1254" t="s">
        <v>112</v>
      </c>
      <c r="AE1254" t="s">
        <v>113</v>
      </c>
      <c r="AF1254">
        <v>1</v>
      </c>
      <c r="AG1254">
        <v>100000000</v>
      </c>
      <c r="AJ1254" t="s">
        <v>114</v>
      </c>
      <c r="AK1254" t="s">
        <v>86</v>
      </c>
      <c r="AL1254" t="s">
        <v>86</v>
      </c>
    </row>
    <row r="1255" spans="1:38" x14ac:dyDescent="0.25">
      <c r="A1255" s="19">
        <v>157</v>
      </c>
      <c r="B1255" t="s">
        <v>116</v>
      </c>
      <c r="C1255" t="s">
        <v>776</v>
      </c>
      <c r="D1255" t="s">
        <v>777</v>
      </c>
      <c r="E1255" t="s">
        <v>776</v>
      </c>
      <c r="G1255" t="s">
        <v>110</v>
      </c>
      <c r="H1255" t="s">
        <v>117</v>
      </c>
      <c r="I1255" t="s">
        <v>111</v>
      </c>
      <c r="J1255" t="s">
        <v>124</v>
      </c>
      <c r="K1255">
        <v>1</v>
      </c>
      <c r="L1255" t="s">
        <v>454</v>
      </c>
      <c r="N1255" t="s">
        <v>451</v>
      </c>
      <c r="P1255" s="20">
        <v>30</v>
      </c>
      <c r="Q1255" t="s">
        <v>784</v>
      </c>
      <c r="T1255">
        <v>7.0870000000000006</v>
      </c>
      <c r="U1255" t="s">
        <v>125</v>
      </c>
      <c r="W1255" s="21">
        <v>10</v>
      </c>
      <c r="Y1255" t="s">
        <v>124</v>
      </c>
      <c r="AC1255" t="s">
        <v>118</v>
      </c>
      <c r="AD1255" t="s">
        <v>112</v>
      </c>
      <c r="AE1255" t="s">
        <v>113</v>
      </c>
      <c r="AF1255">
        <v>1</v>
      </c>
      <c r="AG1255">
        <v>100000000</v>
      </c>
      <c r="AJ1255" t="s">
        <v>114</v>
      </c>
      <c r="AK1255" t="s">
        <v>86</v>
      </c>
      <c r="AL1255" t="s">
        <v>86</v>
      </c>
    </row>
    <row r="1256" spans="1:38" x14ac:dyDescent="0.25">
      <c r="A1256" s="19">
        <v>157</v>
      </c>
      <c r="B1256" t="s">
        <v>116</v>
      </c>
      <c r="C1256" t="s">
        <v>776</v>
      </c>
      <c r="D1256" t="s">
        <v>777</v>
      </c>
      <c r="E1256" t="s">
        <v>776</v>
      </c>
      <c r="G1256" t="s">
        <v>110</v>
      </c>
      <c r="H1256" t="s">
        <v>117</v>
      </c>
      <c r="I1256" t="s">
        <v>111</v>
      </c>
      <c r="J1256" t="s">
        <v>124</v>
      </c>
      <c r="K1256">
        <v>1</v>
      </c>
      <c r="L1256" t="s">
        <v>454</v>
      </c>
      <c r="N1256" t="s">
        <v>451</v>
      </c>
      <c r="P1256" s="20">
        <v>40</v>
      </c>
      <c r="Q1256" t="s">
        <v>457</v>
      </c>
      <c r="T1256">
        <v>1</v>
      </c>
      <c r="U1256" t="s">
        <v>126</v>
      </c>
      <c r="W1256" s="21">
        <v>10</v>
      </c>
      <c r="Y1256" t="s">
        <v>123</v>
      </c>
      <c r="AC1256" t="s">
        <v>118</v>
      </c>
      <c r="AD1256" t="s">
        <v>112</v>
      </c>
      <c r="AE1256" t="s">
        <v>113</v>
      </c>
      <c r="AF1256">
        <v>1</v>
      </c>
      <c r="AG1256">
        <v>100000000</v>
      </c>
      <c r="AJ1256" t="s">
        <v>114</v>
      </c>
      <c r="AK1256" t="s">
        <v>86</v>
      </c>
      <c r="AL1256" t="s">
        <v>86</v>
      </c>
    </row>
    <row r="1257" spans="1:38" x14ac:dyDescent="0.25">
      <c r="A1257" s="19">
        <v>157</v>
      </c>
      <c r="B1257" t="s">
        <v>116</v>
      </c>
      <c r="C1257" t="s">
        <v>776</v>
      </c>
      <c r="D1257" t="s">
        <v>777</v>
      </c>
      <c r="E1257" t="s">
        <v>776</v>
      </c>
      <c r="G1257" t="s">
        <v>110</v>
      </c>
      <c r="H1257" t="s">
        <v>117</v>
      </c>
      <c r="I1257" t="s">
        <v>111</v>
      </c>
      <c r="J1257" t="s">
        <v>124</v>
      </c>
      <c r="K1257">
        <v>1</v>
      </c>
      <c r="L1257" t="s">
        <v>454</v>
      </c>
      <c r="N1257" t="s">
        <v>451</v>
      </c>
      <c r="P1257" s="20">
        <v>50</v>
      </c>
      <c r="Q1257" t="s">
        <v>455</v>
      </c>
      <c r="T1257">
        <v>1</v>
      </c>
      <c r="U1257" t="s">
        <v>126</v>
      </c>
      <c r="W1257" s="21">
        <v>10</v>
      </c>
      <c r="Y1257" t="s">
        <v>123</v>
      </c>
      <c r="AC1257" t="s">
        <v>118</v>
      </c>
      <c r="AD1257" t="s">
        <v>112</v>
      </c>
      <c r="AE1257" t="s">
        <v>113</v>
      </c>
      <c r="AF1257">
        <v>1</v>
      </c>
      <c r="AG1257">
        <v>100000000</v>
      </c>
      <c r="AJ1257" t="s">
        <v>114</v>
      </c>
      <c r="AK1257" t="s">
        <v>86</v>
      </c>
      <c r="AL1257" t="s">
        <v>86</v>
      </c>
    </row>
    <row r="1258" spans="1:38" x14ac:dyDescent="0.25">
      <c r="A1258" s="19">
        <v>157</v>
      </c>
      <c r="B1258" t="s">
        <v>116</v>
      </c>
      <c r="C1258" t="s">
        <v>776</v>
      </c>
      <c r="D1258" t="s">
        <v>777</v>
      </c>
      <c r="E1258" t="s">
        <v>776</v>
      </c>
      <c r="G1258" t="s">
        <v>110</v>
      </c>
      <c r="H1258" t="s">
        <v>117</v>
      </c>
      <c r="I1258" t="s">
        <v>111</v>
      </c>
      <c r="J1258" t="s">
        <v>124</v>
      </c>
      <c r="K1258">
        <v>1</v>
      </c>
      <c r="L1258" t="s">
        <v>454</v>
      </c>
      <c r="N1258" t="s">
        <v>451</v>
      </c>
      <c r="P1258" s="20">
        <v>60</v>
      </c>
      <c r="Q1258" t="s">
        <v>456</v>
      </c>
      <c r="T1258">
        <v>1</v>
      </c>
      <c r="U1258" t="s">
        <v>126</v>
      </c>
      <c r="W1258" s="21">
        <v>10</v>
      </c>
      <c r="Y1258" t="s">
        <v>123</v>
      </c>
      <c r="AC1258" t="s">
        <v>118</v>
      </c>
      <c r="AD1258" t="s">
        <v>112</v>
      </c>
      <c r="AE1258" t="s">
        <v>113</v>
      </c>
      <c r="AF1258">
        <v>1</v>
      </c>
      <c r="AG1258">
        <v>100000000</v>
      </c>
      <c r="AJ1258" t="s">
        <v>114</v>
      </c>
      <c r="AK1258" t="s">
        <v>86</v>
      </c>
      <c r="AL1258" t="s">
        <v>86</v>
      </c>
    </row>
    <row r="1259" spans="1:38" x14ac:dyDescent="0.25">
      <c r="A1259" s="19">
        <v>157</v>
      </c>
      <c r="B1259" t="s">
        <v>116</v>
      </c>
      <c r="C1259" t="s">
        <v>776</v>
      </c>
      <c r="D1259" t="s">
        <v>777</v>
      </c>
      <c r="E1259" t="s">
        <v>776</v>
      </c>
      <c r="G1259" t="s">
        <v>110</v>
      </c>
      <c r="H1259" t="s">
        <v>117</v>
      </c>
      <c r="I1259" t="s">
        <v>111</v>
      </c>
      <c r="J1259" t="s">
        <v>124</v>
      </c>
      <c r="K1259">
        <v>1</v>
      </c>
      <c r="L1259" t="s">
        <v>454</v>
      </c>
      <c r="N1259" t="s">
        <v>451</v>
      </c>
      <c r="P1259" s="20">
        <v>70</v>
      </c>
      <c r="Q1259" t="s">
        <v>458</v>
      </c>
      <c r="T1259">
        <v>0.8</v>
      </c>
      <c r="U1259" t="s">
        <v>125</v>
      </c>
      <c r="W1259" s="21">
        <v>10</v>
      </c>
      <c r="Y1259" t="s">
        <v>124</v>
      </c>
      <c r="AC1259" t="s">
        <v>118</v>
      </c>
      <c r="AD1259" t="s">
        <v>112</v>
      </c>
      <c r="AE1259" t="s">
        <v>113</v>
      </c>
      <c r="AF1259">
        <v>1</v>
      </c>
      <c r="AG1259">
        <v>100000000</v>
      </c>
      <c r="AJ1259" t="s">
        <v>114</v>
      </c>
      <c r="AK1259" t="s">
        <v>86</v>
      </c>
      <c r="AL1259" t="s">
        <v>86</v>
      </c>
    </row>
    <row r="1260" spans="1:38" x14ac:dyDescent="0.25">
      <c r="A1260" s="19">
        <v>157</v>
      </c>
      <c r="B1260" t="s">
        <v>116</v>
      </c>
      <c r="C1260" t="s">
        <v>776</v>
      </c>
      <c r="D1260" t="s">
        <v>777</v>
      </c>
      <c r="E1260" t="s">
        <v>776</v>
      </c>
      <c r="G1260" t="s">
        <v>110</v>
      </c>
      <c r="H1260" t="s">
        <v>117</v>
      </c>
      <c r="I1260" t="s">
        <v>111</v>
      </c>
      <c r="J1260" t="s">
        <v>124</v>
      </c>
      <c r="K1260">
        <v>1</v>
      </c>
      <c r="L1260" t="s">
        <v>454</v>
      </c>
      <c r="N1260" t="s">
        <v>451</v>
      </c>
      <c r="P1260" s="20">
        <v>80</v>
      </c>
      <c r="Q1260" t="s">
        <v>460</v>
      </c>
      <c r="T1260">
        <v>2</v>
      </c>
      <c r="U1260" t="s">
        <v>461</v>
      </c>
      <c r="W1260" s="21">
        <v>10</v>
      </c>
      <c r="Y1260" t="s">
        <v>123</v>
      </c>
      <c r="AC1260" t="s">
        <v>118</v>
      </c>
      <c r="AD1260" t="s">
        <v>112</v>
      </c>
      <c r="AE1260" t="s">
        <v>113</v>
      </c>
      <c r="AF1260">
        <v>1</v>
      </c>
      <c r="AG1260">
        <v>100000000</v>
      </c>
      <c r="AJ1260" t="s">
        <v>114</v>
      </c>
      <c r="AK1260" t="s">
        <v>86</v>
      </c>
      <c r="AL1260" t="s">
        <v>86</v>
      </c>
    </row>
    <row r="1261" spans="1:38" x14ac:dyDescent="0.25">
      <c r="A1261" s="19">
        <v>158</v>
      </c>
      <c r="B1261" t="s">
        <v>116</v>
      </c>
      <c r="C1261" t="s">
        <v>778</v>
      </c>
      <c r="D1261" t="s">
        <v>779</v>
      </c>
      <c r="E1261" t="s">
        <v>778</v>
      </c>
      <c r="G1261" t="s">
        <v>110</v>
      </c>
      <c r="H1261" t="s">
        <v>117</v>
      </c>
      <c r="I1261" t="s">
        <v>111</v>
      </c>
      <c r="J1261" t="s">
        <v>124</v>
      </c>
      <c r="K1261">
        <v>1</v>
      </c>
      <c r="L1261" t="s">
        <v>454</v>
      </c>
      <c r="N1261" t="s">
        <v>451</v>
      </c>
      <c r="P1261" s="20">
        <v>10</v>
      </c>
      <c r="Q1261" t="s">
        <v>453</v>
      </c>
      <c r="T1261">
        <v>5.6</v>
      </c>
      <c r="U1261" t="s">
        <v>125</v>
      </c>
      <c r="W1261" s="21">
        <v>10</v>
      </c>
      <c r="Y1261" t="s">
        <v>123</v>
      </c>
      <c r="AC1261" t="s">
        <v>118</v>
      </c>
      <c r="AD1261" t="s">
        <v>112</v>
      </c>
      <c r="AE1261" t="s">
        <v>113</v>
      </c>
      <c r="AF1261">
        <v>1</v>
      </c>
      <c r="AG1261">
        <v>100000000</v>
      </c>
      <c r="AJ1261" t="s">
        <v>114</v>
      </c>
      <c r="AK1261" t="s">
        <v>86</v>
      </c>
      <c r="AL1261" t="s">
        <v>86</v>
      </c>
    </row>
    <row r="1262" spans="1:38" x14ac:dyDescent="0.25">
      <c r="A1262" s="19">
        <v>158</v>
      </c>
      <c r="B1262" t="s">
        <v>116</v>
      </c>
      <c r="C1262" t="s">
        <v>778</v>
      </c>
      <c r="D1262" t="s">
        <v>779</v>
      </c>
      <c r="E1262" t="s">
        <v>778</v>
      </c>
      <c r="G1262" t="s">
        <v>110</v>
      </c>
      <c r="H1262" t="s">
        <v>117</v>
      </c>
      <c r="I1262" t="s">
        <v>111</v>
      </c>
      <c r="J1262" t="s">
        <v>124</v>
      </c>
      <c r="K1262">
        <v>1</v>
      </c>
      <c r="L1262" t="s">
        <v>454</v>
      </c>
      <c r="N1262" t="s">
        <v>451</v>
      </c>
      <c r="P1262" s="20">
        <v>20</v>
      </c>
      <c r="Q1262" t="s">
        <v>452</v>
      </c>
      <c r="T1262">
        <v>5</v>
      </c>
      <c r="U1262" t="s">
        <v>125</v>
      </c>
      <c r="W1262" s="21">
        <v>10</v>
      </c>
      <c r="Y1262" t="s">
        <v>123</v>
      </c>
      <c r="AC1262" t="s">
        <v>118</v>
      </c>
      <c r="AD1262" t="s">
        <v>112</v>
      </c>
      <c r="AE1262" t="s">
        <v>113</v>
      </c>
      <c r="AF1262">
        <v>1</v>
      </c>
      <c r="AG1262">
        <v>100000000</v>
      </c>
      <c r="AJ1262" t="s">
        <v>114</v>
      </c>
      <c r="AK1262" t="s">
        <v>86</v>
      </c>
      <c r="AL1262" t="s">
        <v>86</v>
      </c>
    </row>
    <row r="1263" spans="1:38" x14ac:dyDescent="0.25">
      <c r="A1263" s="19">
        <v>158</v>
      </c>
      <c r="B1263" t="s">
        <v>116</v>
      </c>
      <c r="C1263" t="s">
        <v>778</v>
      </c>
      <c r="D1263" t="s">
        <v>779</v>
      </c>
      <c r="E1263" t="s">
        <v>778</v>
      </c>
      <c r="G1263" t="s">
        <v>110</v>
      </c>
      <c r="H1263" t="s">
        <v>117</v>
      </c>
      <c r="I1263" t="s">
        <v>111</v>
      </c>
      <c r="J1263" t="s">
        <v>124</v>
      </c>
      <c r="K1263">
        <v>1</v>
      </c>
      <c r="L1263" t="s">
        <v>454</v>
      </c>
      <c r="N1263" t="s">
        <v>451</v>
      </c>
      <c r="P1263" s="20">
        <v>30</v>
      </c>
      <c r="Q1263" t="s">
        <v>784</v>
      </c>
      <c r="T1263">
        <v>7.2389999999999999</v>
      </c>
      <c r="U1263" t="s">
        <v>125</v>
      </c>
      <c r="W1263" s="21">
        <v>10</v>
      </c>
      <c r="Y1263" t="s">
        <v>124</v>
      </c>
      <c r="AC1263" t="s">
        <v>118</v>
      </c>
      <c r="AD1263" t="s">
        <v>112</v>
      </c>
      <c r="AE1263" t="s">
        <v>113</v>
      </c>
      <c r="AF1263">
        <v>1</v>
      </c>
      <c r="AG1263">
        <v>100000000</v>
      </c>
      <c r="AJ1263" t="s">
        <v>114</v>
      </c>
      <c r="AK1263" t="s">
        <v>86</v>
      </c>
      <c r="AL1263" t="s">
        <v>86</v>
      </c>
    </row>
    <row r="1264" spans="1:38" x14ac:dyDescent="0.25">
      <c r="A1264" s="19">
        <v>158</v>
      </c>
      <c r="B1264" t="s">
        <v>116</v>
      </c>
      <c r="C1264" t="s">
        <v>778</v>
      </c>
      <c r="D1264" t="s">
        <v>779</v>
      </c>
      <c r="E1264" t="s">
        <v>778</v>
      </c>
      <c r="G1264" t="s">
        <v>110</v>
      </c>
      <c r="H1264" t="s">
        <v>117</v>
      </c>
      <c r="I1264" t="s">
        <v>111</v>
      </c>
      <c r="J1264" t="s">
        <v>124</v>
      </c>
      <c r="K1264">
        <v>1</v>
      </c>
      <c r="L1264" t="s">
        <v>454</v>
      </c>
      <c r="N1264" t="s">
        <v>451</v>
      </c>
      <c r="P1264" s="20">
        <v>40</v>
      </c>
      <c r="Q1264" t="s">
        <v>457</v>
      </c>
      <c r="T1264">
        <v>1</v>
      </c>
      <c r="U1264" t="s">
        <v>126</v>
      </c>
      <c r="W1264" s="21">
        <v>10</v>
      </c>
      <c r="Y1264" t="s">
        <v>123</v>
      </c>
      <c r="AC1264" t="s">
        <v>118</v>
      </c>
      <c r="AD1264" t="s">
        <v>112</v>
      </c>
      <c r="AE1264" t="s">
        <v>113</v>
      </c>
      <c r="AF1264">
        <v>1</v>
      </c>
      <c r="AG1264">
        <v>100000000</v>
      </c>
      <c r="AJ1264" t="s">
        <v>114</v>
      </c>
      <c r="AK1264" t="s">
        <v>86</v>
      </c>
      <c r="AL1264" t="s">
        <v>86</v>
      </c>
    </row>
    <row r="1265" spans="1:38" x14ac:dyDescent="0.25">
      <c r="A1265" s="19">
        <v>158</v>
      </c>
      <c r="B1265" t="s">
        <v>116</v>
      </c>
      <c r="C1265" t="s">
        <v>778</v>
      </c>
      <c r="D1265" t="s">
        <v>779</v>
      </c>
      <c r="E1265" t="s">
        <v>778</v>
      </c>
      <c r="G1265" t="s">
        <v>110</v>
      </c>
      <c r="H1265" t="s">
        <v>117</v>
      </c>
      <c r="I1265" t="s">
        <v>111</v>
      </c>
      <c r="J1265" t="s">
        <v>124</v>
      </c>
      <c r="K1265">
        <v>1</v>
      </c>
      <c r="L1265" t="s">
        <v>454</v>
      </c>
      <c r="N1265" t="s">
        <v>451</v>
      </c>
      <c r="P1265" s="20">
        <v>50</v>
      </c>
      <c r="Q1265" t="s">
        <v>455</v>
      </c>
      <c r="T1265">
        <v>1</v>
      </c>
      <c r="U1265" t="s">
        <v>126</v>
      </c>
      <c r="W1265" s="21">
        <v>10</v>
      </c>
      <c r="Y1265" t="s">
        <v>123</v>
      </c>
      <c r="AC1265" t="s">
        <v>118</v>
      </c>
      <c r="AD1265" t="s">
        <v>112</v>
      </c>
      <c r="AE1265" t="s">
        <v>113</v>
      </c>
      <c r="AF1265">
        <v>1</v>
      </c>
      <c r="AG1265">
        <v>100000000</v>
      </c>
      <c r="AJ1265" t="s">
        <v>114</v>
      </c>
      <c r="AK1265" t="s">
        <v>86</v>
      </c>
      <c r="AL1265" t="s">
        <v>86</v>
      </c>
    </row>
    <row r="1266" spans="1:38" x14ac:dyDescent="0.25">
      <c r="A1266" s="19">
        <v>158</v>
      </c>
      <c r="B1266" t="s">
        <v>116</v>
      </c>
      <c r="C1266" t="s">
        <v>778</v>
      </c>
      <c r="D1266" t="s">
        <v>779</v>
      </c>
      <c r="E1266" t="s">
        <v>778</v>
      </c>
      <c r="G1266" t="s">
        <v>110</v>
      </c>
      <c r="H1266" t="s">
        <v>117</v>
      </c>
      <c r="I1266" t="s">
        <v>111</v>
      </c>
      <c r="J1266" t="s">
        <v>124</v>
      </c>
      <c r="K1266">
        <v>1</v>
      </c>
      <c r="L1266" t="s">
        <v>454</v>
      </c>
      <c r="N1266" t="s">
        <v>451</v>
      </c>
      <c r="P1266" s="20">
        <v>60</v>
      </c>
      <c r="Q1266" t="s">
        <v>456</v>
      </c>
      <c r="T1266">
        <v>1</v>
      </c>
      <c r="U1266" t="s">
        <v>126</v>
      </c>
      <c r="W1266" s="21">
        <v>10</v>
      </c>
      <c r="Y1266" t="s">
        <v>123</v>
      </c>
      <c r="AC1266" t="s">
        <v>118</v>
      </c>
      <c r="AD1266" t="s">
        <v>112</v>
      </c>
      <c r="AE1266" t="s">
        <v>113</v>
      </c>
      <c r="AF1266">
        <v>1</v>
      </c>
      <c r="AG1266">
        <v>100000000</v>
      </c>
      <c r="AJ1266" t="s">
        <v>114</v>
      </c>
      <c r="AK1266" t="s">
        <v>86</v>
      </c>
      <c r="AL1266" t="s">
        <v>86</v>
      </c>
    </row>
    <row r="1267" spans="1:38" x14ac:dyDescent="0.25">
      <c r="A1267" s="19">
        <v>158</v>
      </c>
      <c r="B1267" t="s">
        <v>116</v>
      </c>
      <c r="C1267" t="s">
        <v>778</v>
      </c>
      <c r="D1267" t="s">
        <v>779</v>
      </c>
      <c r="E1267" t="s">
        <v>778</v>
      </c>
      <c r="G1267" t="s">
        <v>110</v>
      </c>
      <c r="H1267" t="s">
        <v>117</v>
      </c>
      <c r="I1267" t="s">
        <v>111</v>
      </c>
      <c r="J1267" t="s">
        <v>124</v>
      </c>
      <c r="K1267">
        <v>1</v>
      </c>
      <c r="L1267" t="s">
        <v>454</v>
      </c>
      <c r="N1267" t="s">
        <v>451</v>
      </c>
      <c r="P1267" s="20">
        <v>70</v>
      </c>
      <c r="Q1267" t="s">
        <v>458</v>
      </c>
      <c r="T1267">
        <v>0.8</v>
      </c>
      <c r="U1267" t="s">
        <v>125</v>
      </c>
      <c r="W1267" s="21">
        <v>10</v>
      </c>
      <c r="Y1267" t="s">
        <v>124</v>
      </c>
      <c r="AC1267" t="s">
        <v>118</v>
      </c>
      <c r="AD1267" t="s">
        <v>112</v>
      </c>
      <c r="AE1267" t="s">
        <v>113</v>
      </c>
      <c r="AF1267">
        <v>1</v>
      </c>
      <c r="AG1267">
        <v>100000000</v>
      </c>
      <c r="AJ1267" t="s">
        <v>114</v>
      </c>
      <c r="AK1267" t="s">
        <v>86</v>
      </c>
      <c r="AL1267" t="s">
        <v>86</v>
      </c>
    </row>
    <row r="1268" spans="1:38" x14ac:dyDescent="0.25">
      <c r="A1268" s="19">
        <v>158</v>
      </c>
      <c r="B1268" t="s">
        <v>116</v>
      </c>
      <c r="C1268" t="s">
        <v>778</v>
      </c>
      <c r="D1268" t="s">
        <v>779</v>
      </c>
      <c r="E1268" t="s">
        <v>778</v>
      </c>
      <c r="G1268" t="s">
        <v>110</v>
      </c>
      <c r="H1268" t="s">
        <v>117</v>
      </c>
      <c r="I1268" t="s">
        <v>111</v>
      </c>
      <c r="J1268" t="s">
        <v>124</v>
      </c>
      <c r="K1268">
        <v>1</v>
      </c>
      <c r="L1268" t="s">
        <v>454</v>
      </c>
      <c r="N1268" t="s">
        <v>451</v>
      </c>
      <c r="P1268" s="20">
        <v>80</v>
      </c>
      <c r="Q1268" t="s">
        <v>460</v>
      </c>
      <c r="T1268">
        <v>2</v>
      </c>
      <c r="U1268" t="s">
        <v>461</v>
      </c>
      <c r="W1268" s="21">
        <v>10</v>
      </c>
      <c r="Y1268" t="s">
        <v>123</v>
      </c>
      <c r="AC1268" t="s">
        <v>118</v>
      </c>
      <c r="AD1268" t="s">
        <v>112</v>
      </c>
      <c r="AE1268" t="s">
        <v>113</v>
      </c>
      <c r="AF1268">
        <v>1</v>
      </c>
      <c r="AG1268">
        <v>100000000</v>
      </c>
      <c r="AJ1268" t="s">
        <v>114</v>
      </c>
      <c r="AK1268" t="s">
        <v>86</v>
      </c>
      <c r="AL1268" t="s">
        <v>86</v>
      </c>
    </row>
    <row r="1269" spans="1:38" x14ac:dyDescent="0.25">
      <c r="A1269" s="19">
        <v>159</v>
      </c>
      <c r="B1269" t="s">
        <v>116</v>
      </c>
      <c r="C1269" t="s">
        <v>780</v>
      </c>
      <c r="D1269" t="s">
        <v>781</v>
      </c>
      <c r="E1269" t="s">
        <v>780</v>
      </c>
      <c r="G1269" t="s">
        <v>110</v>
      </c>
      <c r="H1269" t="s">
        <v>117</v>
      </c>
      <c r="I1269" t="s">
        <v>111</v>
      </c>
      <c r="J1269" t="s">
        <v>124</v>
      </c>
      <c r="K1269">
        <v>1</v>
      </c>
      <c r="L1269" t="s">
        <v>454</v>
      </c>
      <c r="N1269" t="s">
        <v>451</v>
      </c>
      <c r="P1269" s="20">
        <v>10</v>
      </c>
      <c r="Q1269" t="s">
        <v>453</v>
      </c>
      <c r="T1269">
        <v>5.6</v>
      </c>
      <c r="U1269" t="s">
        <v>125</v>
      </c>
      <c r="W1269" s="21">
        <v>10</v>
      </c>
      <c r="Y1269" t="s">
        <v>123</v>
      </c>
      <c r="AC1269" t="s">
        <v>118</v>
      </c>
      <c r="AD1269" t="s">
        <v>112</v>
      </c>
      <c r="AE1269" t="s">
        <v>113</v>
      </c>
      <c r="AF1269">
        <v>1</v>
      </c>
      <c r="AG1269">
        <v>100000000</v>
      </c>
      <c r="AJ1269" t="s">
        <v>114</v>
      </c>
      <c r="AK1269" t="s">
        <v>86</v>
      </c>
      <c r="AL1269" t="s">
        <v>86</v>
      </c>
    </row>
    <row r="1270" spans="1:38" x14ac:dyDescent="0.25">
      <c r="A1270" s="19">
        <v>159</v>
      </c>
      <c r="B1270" t="s">
        <v>116</v>
      </c>
      <c r="C1270" t="s">
        <v>780</v>
      </c>
      <c r="D1270" t="s">
        <v>781</v>
      </c>
      <c r="E1270" t="s">
        <v>780</v>
      </c>
      <c r="G1270" t="s">
        <v>110</v>
      </c>
      <c r="H1270" t="s">
        <v>117</v>
      </c>
      <c r="I1270" t="s">
        <v>111</v>
      </c>
      <c r="J1270" t="s">
        <v>124</v>
      </c>
      <c r="K1270">
        <v>1</v>
      </c>
      <c r="L1270" t="s">
        <v>454</v>
      </c>
      <c r="N1270" t="s">
        <v>451</v>
      </c>
      <c r="P1270" s="20">
        <v>20</v>
      </c>
      <c r="Q1270" t="s">
        <v>452</v>
      </c>
      <c r="T1270">
        <v>5</v>
      </c>
      <c r="U1270" t="s">
        <v>125</v>
      </c>
      <c r="W1270" s="21">
        <v>10</v>
      </c>
      <c r="Y1270" t="s">
        <v>123</v>
      </c>
      <c r="AC1270" t="s">
        <v>118</v>
      </c>
      <c r="AD1270" t="s">
        <v>112</v>
      </c>
      <c r="AE1270" t="s">
        <v>113</v>
      </c>
      <c r="AF1270">
        <v>1</v>
      </c>
      <c r="AG1270">
        <v>100000000</v>
      </c>
      <c r="AJ1270" t="s">
        <v>114</v>
      </c>
      <c r="AK1270" t="s">
        <v>86</v>
      </c>
      <c r="AL1270" t="s">
        <v>86</v>
      </c>
    </row>
    <row r="1271" spans="1:38" x14ac:dyDescent="0.25">
      <c r="A1271" s="19">
        <v>159</v>
      </c>
      <c r="B1271" t="s">
        <v>116</v>
      </c>
      <c r="C1271" t="s">
        <v>780</v>
      </c>
      <c r="D1271" t="s">
        <v>781</v>
      </c>
      <c r="E1271" t="s">
        <v>780</v>
      </c>
      <c r="G1271" t="s">
        <v>110</v>
      </c>
      <c r="H1271" t="s">
        <v>117</v>
      </c>
      <c r="I1271" t="s">
        <v>111</v>
      </c>
      <c r="J1271" t="s">
        <v>124</v>
      </c>
      <c r="K1271">
        <v>1</v>
      </c>
      <c r="L1271" t="s">
        <v>454</v>
      </c>
      <c r="N1271" t="s">
        <v>451</v>
      </c>
      <c r="P1271" s="20">
        <v>30</v>
      </c>
      <c r="Q1271" t="s">
        <v>784</v>
      </c>
      <c r="T1271">
        <v>7.5440000000000005</v>
      </c>
      <c r="U1271" t="s">
        <v>125</v>
      </c>
      <c r="W1271" s="21">
        <v>10</v>
      </c>
      <c r="Y1271" t="s">
        <v>124</v>
      </c>
      <c r="AC1271" t="s">
        <v>118</v>
      </c>
      <c r="AD1271" t="s">
        <v>112</v>
      </c>
      <c r="AE1271" t="s">
        <v>113</v>
      </c>
      <c r="AF1271">
        <v>1</v>
      </c>
      <c r="AG1271">
        <v>100000000</v>
      </c>
      <c r="AJ1271" t="s">
        <v>114</v>
      </c>
      <c r="AK1271" t="s">
        <v>86</v>
      </c>
      <c r="AL1271" t="s">
        <v>86</v>
      </c>
    </row>
    <row r="1272" spans="1:38" x14ac:dyDescent="0.25">
      <c r="A1272" s="19">
        <v>159</v>
      </c>
      <c r="B1272" t="s">
        <v>116</v>
      </c>
      <c r="C1272" t="s">
        <v>780</v>
      </c>
      <c r="D1272" t="s">
        <v>781</v>
      </c>
      <c r="E1272" t="s">
        <v>780</v>
      </c>
      <c r="G1272" t="s">
        <v>110</v>
      </c>
      <c r="H1272" t="s">
        <v>117</v>
      </c>
      <c r="I1272" t="s">
        <v>111</v>
      </c>
      <c r="J1272" t="s">
        <v>124</v>
      </c>
      <c r="K1272">
        <v>1</v>
      </c>
      <c r="L1272" t="s">
        <v>454</v>
      </c>
      <c r="N1272" t="s">
        <v>451</v>
      </c>
      <c r="P1272" s="20">
        <v>40</v>
      </c>
      <c r="Q1272" t="s">
        <v>457</v>
      </c>
      <c r="T1272">
        <v>1</v>
      </c>
      <c r="U1272" t="s">
        <v>126</v>
      </c>
      <c r="W1272" s="21">
        <v>10</v>
      </c>
      <c r="Y1272" t="s">
        <v>123</v>
      </c>
      <c r="AC1272" t="s">
        <v>118</v>
      </c>
      <c r="AD1272" t="s">
        <v>112</v>
      </c>
      <c r="AE1272" t="s">
        <v>113</v>
      </c>
      <c r="AF1272">
        <v>1</v>
      </c>
      <c r="AG1272">
        <v>100000000</v>
      </c>
      <c r="AJ1272" t="s">
        <v>114</v>
      </c>
      <c r="AK1272" t="s">
        <v>86</v>
      </c>
      <c r="AL1272" t="s">
        <v>86</v>
      </c>
    </row>
    <row r="1273" spans="1:38" x14ac:dyDescent="0.25">
      <c r="A1273" s="19">
        <v>159</v>
      </c>
      <c r="B1273" t="s">
        <v>116</v>
      </c>
      <c r="C1273" t="s">
        <v>780</v>
      </c>
      <c r="D1273" t="s">
        <v>781</v>
      </c>
      <c r="E1273" t="s">
        <v>780</v>
      </c>
      <c r="G1273" t="s">
        <v>110</v>
      </c>
      <c r="H1273" t="s">
        <v>117</v>
      </c>
      <c r="I1273" t="s">
        <v>111</v>
      </c>
      <c r="J1273" t="s">
        <v>124</v>
      </c>
      <c r="K1273">
        <v>1</v>
      </c>
      <c r="L1273" t="s">
        <v>454</v>
      </c>
      <c r="N1273" t="s">
        <v>451</v>
      </c>
      <c r="P1273" s="20">
        <v>50</v>
      </c>
      <c r="Q1273" t="s">
        <v>455</v>
      </c>
      <c r="T1273">
        <v>1</v>
      </c>
      <c r="U1273" t="s">
        <v>126</v>
      </c>
      <c r="W1273" s="21">
        <v>10</v>
      </c>
      <c r="Y1273" t="s">
        <v>123</v>
      </c>
      <c r="AC1273" t="s">
        <v>118</v>
      </c>
      <c r="AD1273" t="s">
        <v>112</v>
      </c>
      <c r="AE1273" t="s">
        <v>113</v>
      </c>
      <c r="AF1273">
        <v>1</v>
      </c>
      <c r="AG1273">
        <v>100000000</v>
      </c>
      <c r="AJ1273" t="s">
        <v>114</v>
      </c>
      <c r="AK1273" t="s">
        <v>86</v>
      </c>
      <c r="AL1273" t="s">
        <v>86</v>
      </c>
    </row>
    <row r="1274" spans="1:38" x14ac:dyDescent="0.25">
      <c r="A1274" s="19">
        <v>159</v>
      </c>
      <c r="B1274" t="s">
        <v>116</v>
      </c>
      <c r="C1274" t="s">
        <v>780</v>
      </c>
      <c r="D1274" t="s">
        <v>781</v>
      </c>
      <c r="E1274" t="s">
        <v>780</v>
      </c>
      <c r="G1274" t="s">
        <v>110</v>
      </c>
      <c r="H1274" t="s">
        <v>117</v>
      </c>
      <c r="I1274" t="s">
        <v>111</v>
      </c>
      <c r="J1274" t="s">
        <v>124</v>
      </c>
      <c r="K1274">
        <v>1</v>
      </c>
      <c r="L1274" t="s">
        <v>454</v>
      </c>
      <c r="N1274" t="s">
        <v>451</v>
      </c>
      <c r="P1274" s="20">
        <v>60</v>
      </c>
      <c r="Q1274" t="s">
        <v>456</v>
      </c>
      <c r="T1274">
        <v>1</v>
      </c>
      <c r="U1274" t="s">
        <v>126</v>
      </c>
      <c r="W1274" s="21">
        <v>10</v>
      </c>
      <c r="Y1274" t="s">
        <v>123</v>
      </c>
      <c r="AC1274" t="s">
        <v>118</v>
      </c>
      <c r="AD1274" t="s">
        <v>112</v>
      </c>
      <c r="AE1274" t="s">
        <v>113</v>
      </c>
      <c r="AF1274">
        <v>1</v>
      </c>
      <c r="AG1274">
        <v>100000000</v>
      </c>
      <c r="AJ1274" t="s">
        <v>114</v>
      </c>
      <c r="AK1274" t="s">
        <v>86</v>
      </c>
      <c r="AL1274" t="s">
        <v>86</v>
      </c>
    </row>
    <row r="1275" spans="1:38" x14ac:dyDescent="0.25">
      <c r="A1275" s="19">
        <v>159</v>
      </c>
      <c r="B1275" t="s">
        <v>116</v>
      </c>
      <c r="C1275" t="s">
        <v>780</v>
      </c>
      <c r="D1275" t="s">
        <v>781</v>
      </c>
      <c r="E1275" t="s">
        <v>780</v>
      </c>
      <c r="G1275" t="s">
        <v>110</v>
      </c>
      <c r="H1275" t="s">
        <v>117</v>
      </c>
      <c r="I1275" t="s">
        <v>111</v>
      </c>
      <c r="J1275" t="s">
        <v>124</v>
      </c>
      <c r="K1275">
        <v>1</v>
      </c>
      <c r="L1275" t="s">
        <v>454</v>
      </c>
      <c r="N1275" t="s">
        <v>451</v>
      </c>
      <c r="P1275" s="20">
        <v>70</v>
      </c>
      <c r="Q1275" t="s">
        <v>458</v>
      </c>
      <c r="T1275">
        <v>0.8</v>
      </c>
      <c r="U1275" t="s">
        <v>125</v>
      </c>
      <c r="W1275" s="21">
        <v>10</v>
      </c>
      <c r="Y1275" t="s">
        <v>124</v>
      </c>
      <c r="AC1275" t="s">
        <v>118</v>
      </c>
      <c r="AD1275" t="s">
        <v>112</v>
      </c>
      <c r="AE1275" t="s">
        <v>113</v>
      </c>
      <c r="AF1275">
        <v>1</v>
      </c>
      <c r="AG1275">
        <v>100000000</v>
      </c>
      <c r="AJ1275" t="s">
        <v>114</v>
      </c>
      <c r="AK1275" t="s">
        <v>86</v>
      </c>
      <c r="AL1275" t="s">
        <v>86</v>
      </c>
    </row>
    <row r="1276" spans="1:38" x14ac:dyDescent="0.25">
      <c r="A1276" s="19">
        <v>159</v>
      </c>
      <c r="B1276" t="s">
        <v>116</v>
      </c>
      <c r="C1276" t="s">
        <v>780</v>
      </c>
      <c r="D1276" t="s">
        <v>781</v>
      </c>
      <c r="E1276" t="s">
        <v>780</v>
      </c>
      <c r="G1276" t="s">
        <v>110</v>
      </c>
      <c r="H1276" t="s">
        <v>117</v>
      </c>
      <c r="I1276" t="s">
        <v>111</v>
      </c>
      <c r="J1276" t="s">
        <v>124</v>
      </c>
      <c r="K1276">
        <v>1</v>
      </c>
      <c r="L1276" t="s">
        <v>454</v>
      </c>
      <c r="N1276" t="s">
        <v>451</v>
      </c>
      <c r="P1276" s="20">
        <v>80</v>
      </c>
      <c r="Q1276" t="s">
        <v>460</v>
      </c>
      <c r="T1276">
        <v>2</v>
      </c>
      <c r="U1276" t="s">
        <v>461</v>
      </c>
      <c r="W1276" s="21">
        <v>10</v>
      </c>
      <c r="Y1276" t="s">
        <v>123</v>
      </c>
      <c r="AC1276" t="s">
        <v>118</v>
      </c>
      <c r="AD1276" t="s">
        <v>112</v>
      </c>
      <c r="AE1276" t="s">
        <v>113</v>
      </c>
      <c r="AF1276">
        <v>1</v>
      </c>
      <c r="AG1276">
        <v>100000000</v>
      </c>
      <c r="AJ1276" t="s">
        <v>114</v>
      </c>
      <c r="AK1276" t="s">
        <v>86</v>
      </c>
      <c r="AL1276" t="s">
        <v>86</v>
      </c>
    </row>
    <row r="1277" spans="1:38" x14ac:dyDescent="0.25">
      <c r="A1277" s="19">
        <v>160</v>
      </c>
      <c r="B1277" t="s">
        <v>116</v>
      </c>
      <c r="C1277" t="s">
        <v>782</v>
      </c>
      <c r="D1277" t="s">
        <v>783</v>
      </c>
      <c r="E1277" t="s">
        <v>782</v>
      </c>
      <c r="G1277" t="s">
        <v>110</v>
      </c>
      <c r="H1277" t="s">
        <v>117</v>
      </c>
      <c r="I1277" t="s">
        <v>111</v>
      </c>
      <c r="J1277" t="s">
        <v>124</v>
      </c>
      <c r="K1277">
        <v>1</v>
      </c>
      <c r="L1277" t="s">
        <v>454</v>
      </c>
      <c r="N1277" t="s">
        <v>451</v>
      </c>
      <c r="P1277" s="20">
        <v>10</v>
      </c>
      <c r="Q1277" t="s">
        <v>453</v>
      </c>
      <c r="T1277">
        <v>5.6</v>
      </c>
      <c r="U1277" t="s">
        <v>125</v>
      </c>
      <c r="W1277" s="21">
        <v>10</v>
      </c>
      <c r="Y1277" t="s">
        <v>123</v>
      </c>
      <c r="AC1277" t="s">
        <v>118</v>
      </c>
      <c r="AD1277" t="s">
        <v>112</v>
      </c>
      <c r="AE1277" t="s">
        <v>113</v>
      </c>
      <c r="AF1277">
        <v>1</v>
      </c>
      <c r="AG1277">
        <v>100000000</v>
      </c>
      <c r="AJ1277" t="s">
        <v>114</v>
      </c>
      <c r="AK1277" t="s">
        <v>86</v>
      </c>
      <c r="AL1277" t="s">
        <v>86</v>
      </c>
    </row>
    <row r="1278" spans="1:38" x14ac:dyDescent="0.25">
      <c r="A1278" s="19">
        <v>160</v>
      </c>
      <c r="B1278" t="s">
        <v>116</v>
      </c>
      <c r="C1278" t="s">
        <v>782</v>
      </c>
      <c r="D1278" t="s">
        <v>783</v>
      </c>
      <c r="E1278" t="s">
        <v>782</v>
      </c>
      <c r="G1278" t="s">
        <v>110</v>
      </c>
      <c r="H1278" t="s">
        <v>117</v>
      </c>
      <c r="I1278" t="s">
        <v>111</v>
      </c>
      <c r="J1278" t="s">
        <v>124</v>
      </c>
      <c r="K1278">
        <v>1</v>
      </c>
      <c r="L1278" t="s">
        <v>454</v>
      </c>
      <c r="N1278" t="s">
        <v>451</v>
      </c>
      <c r="P1278" s="20">
        <v>20</v>
      </c>
      <c r="Q1278" t="s">
        <v>452</v>
      </c>
      <c r="T1278">
        <v>5</v>
      </c>
      <c r="U1278" t="s">
        <v>125</v>
      </c>
      <c r="W1278" s="21">
        <v>10</v>
      </c>
      <c r="Y1278" t="s">
        <v>123</v>
      </c>
      <c r="AC1278" t="s">
        <v>118</v>
      </c>
      <c r="AD1278" t="s">
        <v>112</v>
      </c>
      <c r="AE1278" t="s">
        <v>113</v>
      </c>
      <c r="AF1278">
        <v>1</v>
      </c>
      <c r="AG1278">
        <v>100000000</v>
      </c>
      <c r="AJ1278" t="s">
        <v>114</v>
      </c>
      <c r="AK1278" t="s">
        <v>86</v>
      </c>
      <c r="AL1278" t="s">
        <v>86</v>
      </c>
    </row>
    <row r="1279" spans="1:38" x14ac:dyDescent="0.25">
      <c r="A1279" s="19">
        <v>160</v>
      </c>
      <c r="B1279" t="s">
        <v>116</v>
      </c>
      <c r="C1279" t="s">
        <v>782</v>
      </c>
      <c r="D1279" t="s">
        <v>783</v>
      </c>
      <c r="E1279" t="s">
        <v>782</v>
      </c>
      <c r="G1279" t="s">
        <v>110</v>
      </c>
      <c r="H1279" t="s">
        <v>117</v>
      </c>
      <c r="I1279" t="s">
        <v>111</v>
      </c>
      <c r="J1279" t="s">
        <v>124</v>
      </c>
      <c r="K1279">
        <v>1</v>
      </c>
      <c r="L1279" t="s">
        <v>454</v>
      </c>
      <c r="N1279" t="s">
        <v>451</v>
      </c>
      <c r="P1279" s="20">
        <v>30</v>
      </c>
      <c r="Q1279" t="s">
        <v>784</v>
      </c>
      <c r="T1279">
        <v>7.8490000000000002</v>
      </c>
      <c r="U1279" t="s">
        <v>125</v>
      </c>
      <c r="W1279" s="21">
        <v>10</v>
      </c>
      <c r="Y1279" t="s">
        <v>124</v>
      </c>
      <c r="AC1279" t="s">
        <v>118</v>
      </c>
      <c r="AD1279" t="s">
        <v>112</v>
      </c>
      <c r="AE1279" t="s">
        <v>113</v>
      </c>
      <c r="AF1279">
        <v>1</v>
      </c>
      <c r="AG1279">
        <v>100000000</v>
      </c>
      <c r="AJ1279" t="s">
        <v>114</v>
      </c>
      <c r="AK1279" t="s">
        <v>86</v>
      </c>
      <c r="AL1279" t="s">
        <v>86</v>
      </c>
    </row>
    <row r="1280" spans="1:38" x14ac:dyDescent="0.25">
      <c r="A1280" s="19">
        <v>160</v>
      </c>
      <c r="B1280" t="s">
        <v>116</v>
      </c>
      <c r="C1280" t="s">
        <v>782</v>
      </c>
      <c r="D1280" t="s">
        <v>783</v>
      </c>
      <c r="E1280" t="s">
        <v>782</v>
      </c>
      <c r="G1280" t="s">
        <v>110</v>
      </c>
      <c r="H1280" t="s">
        <v>117</v>
      </c>
      <c r="I1280" t="s">
        <v>111</v>
      </c>
      <c r="J1280" t="s">
        <v>124</v>
      </c>
      <c r="K1280">
        <v>1</v>
      </c>
      <c r="L1280" t="s">
        <v>454</v>
      </c>
      <c r="N1280" t="s">
        <v>451</v>
      </c>
      <c r="P1280" s="20">
        <v>40</v>
      </c>
      <c r="Q1280" t="s">
        <v>457</v>
      </c>
      <c r="T1280">
        <v>1</v>
      </c>
      <c r="U1280" t="s">
        <v>126</v>
      </c>
      <c r="W1280" s="21">
        <v>10</v>
      </c>
      <c r="Y1280" t="s">
        <v>123</v>
      </c>
      <c r="AC1280" t="s">
        <v>118</v>
      </c>
      <c r="AD1280" t="s">
        <v>112</v>
      </c>
      <c r="AE1280" t="s">
        <v>113</v>
      </c>
      <c r="AF1280">
        <v>1</v>
      </c>
      <c r="AG1280">
        <v>100000000</v>
      </c>
      <c r="AJ1280" t="s">
        <v>114</v>
      </c>
      <c r="AK1280" t="s">
        <v>86</v>
      </c>
      <c r="AL1280" t="s">
        <v>86</v>
      </c>
    </row>
    <row r="1281" spans="1:38" x14ac:dyDescent="0.25">
      <c r="A1281" s="19">
        <v>160</v>
      </c>
      <c r="B1281" t="s">
        <v>116</v>
      </c>
      <c r="C1281" t="s">
        <v>782</v>
      </c>
      <c r="D1281" t="s">
        <v>783</v>
      </c>
      <c r="E1281" t="s">
        <v>782</v>
      </c>
      <c r="G1281" t="s">
        <v>110</v>
      </c>
      <c r="H1281" t="s">
        <v>117</v>
      </c>
      <c r="I1281" t="s">
        <v>111</v>
      </c>
      <c r="J1281" t="s">
        <v>124</v>
      </c>
      <c r="K1281">
        <v>1</v>
      </c>
      <c r="L1281" t="s">
        <v>454</v>
      </c>
      <c r="N1281" t="s">
        <v>451</v>
      </c>
      <c r="P1281" s="20">
        <v>50</v>
      </c>
      <c r="Q1281" t="s">
        <v>455</v>
      </c>
      <c r="T1281">
        <v>1</v>
      </c>
      <c r="U1281" t="s">
        <v>126</v>
      </c>
      <c r="W1281" s="21">
        <v>10</v>
      </c>
      <c r="Y1281" t="s">
        <v>123</v>
      </c>
      <c r="AC1281" t="s">
        <v>118</v>
      </c>
      <c r="AD1281" t="s">
        <v>112</v>
      </c>
      <c r="AE1281" t="s">
        <v>113</v>
      </c>
      <c r="AF1281">
        <v>1</v>
      </c>
      <c r="AG1281">
        <v>100000000</v>
      </c>
      <c r="AJ1281" t="s">
        <v>114</v>
      </c>
      <c r="AK1281" t="s">
        <v>86</v>
      </c>
      <c r="AL1281" t="s">
        <v>86</v>
      </c>
    </row>
    <row r="1282" spans="1:38" x14ac:dyDescent="0.25">
      <c r="A1282" s="19">
        <v>160</v>
      </c>
      <c r="B1282" t="s">
        <v>116</v>
      </c>
      <c r="C1282" t="s">
        <v>782</v>
      </c>
      <c r="D1282" t="s">
        <v>783</v>
      </c>
      <c r="E1282" t="s">
        <v>782</v>
      </c>
      <c r="G1282" t="s">
        <v>110</v>
      </c>
      <c r="H1282" t="s">
        <v>117</v>
      </c>
      <c r="I1282" t="s">
        <v>111</v>
      </c>
      <c r="J1282" t="s">
        <v>124</v>
      </c>
      <c r="K1282">
        <v>1</v>
      </c>
      <c r="L1282" t="s">
        <v>454</v>
      </c>
      <c r="N1282" t="s">
        <v>451</v>
      </c>
      <c r="P1282" s="20">
        <v>60</v>
      </c>
      <c r="Q1282" t="s">
        <v>456</v>
      </c>
      <c r="T1282">
        <v>1</v>
      </c>
      <c r="U1282" t="s">
        <v>126</v>
      </c>
      <c r="W1282" s="21">
        <v>10</v>
      </c>
      <c r="Y1282" t="s">
        <v>123</v>
      </c>
      <c r="AC1282" t="s">
        <v>118</v>
      </c>
      <c r="AD1282" t="s">
        <v>112</v>
      </c>
      <c r="AE1282" t="s">
        <v>113</v>
      </c>
      <c r="AF1282">
        <v>1</v>
      </c>
      <c r="AG1282">
        <v>100000000</v>
      </c>
      <c r="AJ1282" t="s">
        <v>114</v>
      </c>
      <c r="AK1282" t="s">
        <v>86</v>
      </c>
      <c r="AL1282" t="s">
        <v>86</v>
      </c>
    </row>
    <row r="1283" spans="1:38" x14ac:dyDescent="0.25">
      <c r="A1283" s="19">
        <v>160</v>
      </c>
      <c r="B1283" t="s">
        <v>116</v>
      </c>
      <c r="C1283" t="s">
        <v>782</v>
      </c>
      <c r="D1283" t="s">
        <v>783</v>
      </c>
      <c r="E1283" t="s">
        <v>782</v>
      </c>
      <c r="G1283" t="s">
        <v>110</v>
      </c>
      <c r="H1283" t="s">
        <v>117</v>
      </c>
      <c r="I1283" t="s">
        <v>111</v>
      </c>
      <c r="J1283" t="s">
        <v>124</v>
      </c>
      <c r="K1283">
        <v>1</v>
      </c>
      <c r="L1283" t="s">
        <v>454</v>
      </c>
      <c r="N1283" t="s">
        <v>451</v>
      </c>
      <c r="P1283" s="20">
        <v>70</v>
      </c>
      <c r="Q1283" t="s">
        <v>458</v>
      </c>
      <c r="T1283">
        <v>0.8</v>
      </c>
      <c r="U1283" t="s">
        <v>125</v>
      </c>
      <c r="W1283" s="21">
        <v>10</v>
      </c>
      <c r="Y1283" t="s">
        <v>124</v>
      </c>
      <c r="AC1283" t="s">
        <v>118</v>
      </c>
      <c r="AD1283" t="s">
        <v>112</v>
      </c>
      <c r="AE1283" t="s">
        <v>113</v>
      </c>
      <c r="AF1283">
        <v>1</v>
      </c>
      <c r="AG1283">
        <v>100000000</v>
      </c>
      <c r="AJ1283" t="s">
        <v>114</v>
      </c>
      <c r="AK1283" t="s">
        <v>86</v>
      </c>
      <c r="AL1283" t="s">
        <v>86</v>
      </c>
    </row>
    <row r="1284" spans="1:38" x14ac:dyDescent="0.25">
      <c r="A1284" s="19">
        <v>160</v>
      </c>
      <c r="B1284" t="s">
        <v>116</v>
      </c>
      <c r="C1284" t="s">
        <v>782</v>
      </c>
      <c r="D1284" t="s">
        <v>783</v>
      </c>
      <c r="E1284" t="s">
        <v>782</v>
      </c>
      <c r="G1284" t="s">
        <v>110</v>
      </c>
      <c r="H1284" t="s">
        <v>117</v>
      </c>
      <c r="I1284" t="s">
        <v>111</v>
      </c>
      <c r="J1284" t="s">
        <v>124</v>
      </c>
      <c r="K1284">
        <v>1</v>
      </c>
      <c r="L1284" t="s">
        <v>454</v>
      </c>
      <c r="N1284" t="s">
        <v>451</v>
      </c>
      <c r="P1284" s="20">
        <v>80</v>
      </c>
      <c r="Q1284" t="s">
        <v>460</v>
      </c>
      <c r="T1284">
        <v>2</v>
      </c>
      <c r="U1284" t="s">
        <v>461</v>
      </c>
      <c r="W1284" s="21">
        <v>10</v>
      </c>
      <c r="Y1284" t="s">
        <v>123</v>
      </c>
      <c r="AC1284" t="s">
        <v>118</v>
      </c>
      <c r="AD1284" t="s">
        <v>112</v>
      </c>
      <c r="AE1284" t="s">
        <v>113</v>
      </c>
      <c r="AF1284">
        <v>1</v>
      </c>
      <c r="AG1284">
        <v>100000000</v>
      </c>
      <c r="AJ1284" t="s">
        <v>114</v>
      </c>
      <c r="AK1284" t="s">
        <v>86</v>
      </c>
      <c r="AL128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2024-04-03T09:14:59Z</dcterms:modified>
</cp:coreProperties>
</file>