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<sst xmlns="http://schemas.openxmlformats.org/spreadsheetml/2006/main" count="7020" uniqueCount="258">
  <si>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</si>
  <si>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</si>
  <si>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</si>
  <si>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</si>
  <si>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</si>
  <si>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</si>
  <si>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</si>
  <si>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</si>
  <si>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</si>
  <si>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</si>
  <si>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</si>
  <si>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</si>
  <si>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</si>
  <si>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</si>
  <si>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</si>
  <si>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</si>
  <si>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</si>
  <si>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</si>
  <si>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</si>
  <si>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</si>
  <si>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</si>
  <si>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</si>
  <si>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</si>
  <si>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</si>
  <si>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</si>
  <si>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</si>
  <si>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</si>
  <si>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</si>
  <si>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</si>
  <si>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</si>
  <si>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</si>
  <si>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</si>
  <si>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</si>
  <si>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</si>
  <si>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</si>
  <si>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</si>
  <si>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</si>
  <si>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</si>
  <si>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</si>
  <si>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</si>
  <si>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</si>
  <si>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</si>
  <si>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</si>
  <si>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</si>
  <si>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</si>
  <si>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</si>
  <si>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</si>
  <si>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</si>
  <si>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</si>
  <si>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</si>
  <si>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</si>
  <si>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</si>
  <si>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</si>
  <si>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</si>
  <si>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</si>
  <si>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</si>
  <si>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</si>
  <si>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</si>
  <si>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</si>
  <si>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</si>
  <si>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</si>
  <si>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</si>
  <si>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</si>
  <si>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</si>
  <si>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</si>
  <si>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</si>
  <si>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</si>
  <si>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</si>
  <si>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</si>
  <si>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</si>
  <si>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</si>
  <si>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</si>
  <si>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</si>
  <si>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</si>
  <si>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</si>
  <si>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</si>
  <si>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</si>
  <si>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</si>
  <si>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</si>
  <si>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</si>
  <si>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</si>
  <si>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</si>
  <si>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</si>
  <si>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</si>
  <si>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</si>
  <si>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</si>
  <si>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</si>
  <si>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</si>
  <si>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</si>
  <si>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</si>
  <si>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</si>
  <si>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</si>
  <si>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</si>
  <si>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</si>
  <si>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</si>
  <si>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</si>
  <si>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</si>
  <si>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</si>
  <si>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</si>
  <si>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</si>
  <si>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</si>
  <si>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</si>
  <si>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</si>
  <si>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</si>
  <si>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</si>
  <si>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</si>
  <si>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</si>
  <si>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</si>
  <si>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</si>
  <si>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</si>
  <si>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</si>
  <si>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</si>
  <si>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</si>
  <si>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</si>
  <si>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</si>
  <si>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</si>
  <si>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</si>
  <si>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</si>
  <si>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</si>
  <si>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</si>
  <si>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</si>
  <si>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</si>
  <si>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</si>
  <si>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</si>
  <si>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</si>
  <si>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</si>
  <si>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</si>
  <si>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</si>
  <si>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</si>
  <si>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</si>
  <si>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</si>
  <si>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</si>
  <si>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</si>
  <si>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RMI-HCC-SDE-LBL</t>
  </si>
  <si>
    <t>SFG-RTHTMT-HANDLE</t>
  </si>
  <si>
    <t>SFG-FRBNRG-BOR-72X33X08</t>
  </si>
  <si>
    <t>Restonic Hotel Motel Bonnell Regular Border 72X33X08</t>
  </si>
  <si>
    <t>SFG-FRBNRG-BOR-72X39X08</t>
  </si>
  <si>
    <t>Restonic Hotel Motel Bonnell Regular Border 72X39X08</t>
  </si>
  <si>
    <t>SFG-FRBNRG-BOR-72X45X08</t>
  </si>
  <si>
    <t>Restonic Hotel Motel Bonnell Regular Border 72X45X08</t>
  </si>
  <si>
    <t>SFG-FRBNRG-BOR-72X51X08</t>
  </si>
  <si>
    <t>Restonic Hotel Motel Bonnell Regular Border 72X51X08</t>
  </si>
  <si>
    <t>SFG-FRBNRG-BOR-72X54X08</t>
  </si>
  <si>
    <t>Restonic Hotel Motel Bonnell Regular Border 72X54X08</t>
  </si>
  <si>
    <t>SFG-FRBNRG-BOR-72X57X08</t>
  </si>
  <si>
    <t>Restonic Hotel Motel Bonnell Regular Border 72X57X08</t>
  </si>
  <si>
    <t>SFG-FRBNRG-BOR-72X63X08</t>
  </si>
  <si>
    <t>Restonic Hotel Motel Bonnell Regular Border 72X63X08</t>
  </si>
  <si>
    <t>SFG-FRBNRG-BOR-72X69X08</t>
  </si>
  <si>
    <t>Restonic Hotel Motel Bonnell Regular Border 72X69X08</t>
  </si>
  <si>
    <t>SFG-FRBNRG-BOR-75X33X08</t>
  </si>
  <si>
    <t>Restonic Hotel Motel Bonnell Regular Border 75X33X08</t>
  </si>
  <si>
    <t>SFG-FRBNRG-BOR-75X39X08</t>
  </si>
  <si>
    <t>Restonic Hotel Motel Bonnell Regular Border 75X39X08</t>
  </si>
  <si>
    <t>SFG-FRBNRG-BOR-75X45X08</t>
  </si>
  <si>
    <t>Restonic Hotel Motel Bonnell Regular Border 75X45X08</t>
  </si>
  <si>
    <t>SFG-FRBNRG-BOR-75X51X08</t>
  </si>
  <si>
    <t>Restonic Hotel Motel Bonnell Regular Border 75X51X08</t>
  </si>
  <si>
    <t>SFG-FRBNRG-BOR-75X54X08</t>
  </si>
  <si>
    <t>Restonic Hotel Motel Bonnell Regular Border 75X54X08</t>
  </si>
  <si>
    <t>SFG-FRBNRG-BOR-75X57X08</t>
  </si>
  <si>
    <t>Restonic Hotel Motel Bonnell Regular Border 75X57X08</t>
  </si>
  <si>
    <t>SFG-FRBNRG-BOR-75X63X08</t>
  </si>
  <si>
    <t>Restonic Hotel Motel Bonnell Regular Border 75X63X08</t>
  </si>
  <si>
    <t>SFG-FRBNRG-BOR-75X69X08</t>
  </si>
  <si>
    <t>Restonic Hotel Motel Bonnell Regular Border 75X69X08</t>
  </si>
  <si>
    <t>SFG-FRBNRG-BOR-78X33X08</t>
  </si>
  <si>
    <t>Restonic Hotel Motel Bonnell Regular Border 78X33X08</t>
  </si>
  <si>
    <t>SFG-FRBNRG-BOR-78X39X08</t>
  </si>
  <si>
    <t>Restonic Hotel Motel Bonnell Regular Border 78X39X08</t>
  </si>
  <si>
    <t>SFG-FRBNRG-BOR-78X45X08</t>
  </si>
  <si>
    <t>Restonic Hotel Motel Bonnell Regular Border 78X45X08</t>
  </si>
  <si>
    <t>SFG-FRBNRG-BOR-78X51X08</t>
  </si>
  <si>
    <t>Restonic Hotel Motel Bonnell Regular Border 78X51X08</t>
  </si>
  <si>
    <t>SFG-FRBNRG-BOR-78X54X08</t>
  </si>
  <si>
    <t>Restonic Hotel Motel Bonnell Regular Border 78X54X08</t>
  </si>
  <si>
    <t>SFG-FRBNRG-BOR-78X57X08</t>
  </si>
  <si>
    <t>Restonic Hotel Motel Bonnell Regular Border 78X57X08</t>
  </si>
  <si>
    <t>SFG-FRBNRG-BOR-78X63X08</t>
  </si>
  <si>
    <t>Restonic Hotel Motel Bonnell Regular Border 78X63X08</t>
  </si>
  <si>
    <t>SFG-FRBNRG-BOR-78X69X08</t>
  </si>
  <si>
    <t>Restonic Hotel Motel Bonnell Regular Border 78X69X08</t>
  </si>
  <si>
    <t>SFG-FRBNRG-BOR-80X33X08</t>
  </si>
  <si>
    <t>Restonic Hotel Motel Bonnell Regular Border 80X33X08</t>
  </si>
  <si>
    <t>SFG-FRBNRG-BOR-80X39X08</t>
  </si>
  <si>
    <t>Restonic Hotel Motel Bonnell Regular Border 80X39X08</t>
  </si>
  <si>
    <t>SFG-FRBNRG-BOR-80X45X08</t>
  </si>
  <si>
    <t>Restonic Hotel Motel Bonnell Regular Border 80X45X08</t>
  </si>
  <si>
    <t>SFG-FRBNRG-BOR-80X51X08</t>
  </si>
  <si>
    <t>Restonic Hotel Motel Bonnell Regular Border 80X51X08</t>
  </si>
  <si>
    <t>SFG-FRBNRG-BOR-80X54X08</t>
  </si>
  <si>
    <t>Restonic Hotel Motel Bonnell Regular Border 80X54X08</t>
  </si>
  <si>
    <t>SFG-FRBNRG-BOR-80X57X08</t>
  </si>
  <si>
    <t>Restonic Hotel Motel Bonnell Regular Border 80X57X08</t>
  </si>
  <si>
    <t>SFG-FRBNRG-BOR-80X63X08</t>
  </si>
  <si>
    <t>Restonic Hotel Motel Bonnell Regular Border 80X63X08</t>
  </si>
  <si>
    <t>SFG-FRBNRG-BOR-80X69X08</t>
  </si>
  <si>
    <t>Restonic Hotel Motel Bonnell Regular Border 80X69X08</t>
  </si>
  <si>
    <t>SFG-FRBNRG-BOR-84X33X08</t>
  </si>
  <si>
    <t>Restonic Hotel Motel Bonnell Regular Border 84X33X08</t>
  </si>
  <si>
    <t>SFG-FRBNRG-BOR-84X39X08</t>
  </si>
  <si>
    <t>Restonic Hotel Motel Bonnell Regular Border 84X39X08</t>
  </si>
  <si>
    <t>SFG-FRBNRG-BOR-84X45X08</t>
  </si>
  <si>
    <t>Restonic Hotel Motel Bonnell Regular Border 84X45X08</t>
  </si>
  <si>
    <t>SFG-FRBNRG-BOR-84X51X08</t>
  </si>
  <si>
    <t>Restonic Hotel Motel Bonnell Regular Border 84X51X08</t>
  </si>
  <si>
    <t>SFG-FRBNRG-BOR-84X54X08</t>
  </si>
  <si>
    <t>Restonic Hotel Motel Bonnell Regular Border 84X54X08</t>
  </si>
  <si>
    <t>SFG-FRBNRG-BOR-84X57X08</t>
  </si>
  <si>
    <t>Restonic Hotel Motel Bonnell Regular Border 84X57X08</t>
  </si>
  <si>
    <t>SFG-FRBNRG-BOR-84X63X08</t>
  </si>
  <si>
    <t>Restonic Hotel Motel Bonnell Regular Border 84X63X08</t>
  </si>
  <si>
    <t>SFG-FRBNRG-BOR-84X69X08</t>
  </si>
  <si>
    <t>Restonic Hotel Motel Bonnell Regular Border 84X69X08</t>
  </si>
  <si>
    <t>SFG-RTHTMT-BNPK-BOR-24CM</t>
  </si>
  <si>
    <t>RMI-BREATHER-GOLD</t>
  </si>
  <si>
    <t>SET</t>
  </si>
  <si>
    <t>Product structure details for product structure number SFG-FRBNRG-BOR-72X33X08 saved successfully.;</t>
  </si>
  <si>
    <t>Product structure details for product structure number SFG-FRBNRG-BOR-72X39X08 saved successfully.;</t>
  </si>
  <si>
    <t>Product structure details for product structure number SFG-FRBNRG-BOR-72X45X08 saved successfully.;</t>
  </si>
  <si>
    <t>Product structure details for product structure number SFG-FRBNRG-BOR-72X51X08 saved successfully.;</t>
  </si>
  <si>
    <t>Product structure details for product structure number SFG-FRBNRG-BOR-72X54X08 saved successfully.;</t>
  </si>
  <si>
    <t>Product structure details for product structure number SFG-FRBNRG-BOR-72X57X08 saved successfully.;</t>
  </si>
  <si>
    <t>Product structure details for product structure number SFG-FRBNRG-BOR-72X63X08 saved successfully.;</t>
  </si>
  <si>
    <t>Product structure details for product structure number SFG-FRBNRG-BOR-72X69X08 saved successfully.;</t>
  </si>
  <si>
    <t>Product structure details for product structure number SFG-FRBNRG-BOR-75X33X08 saved successfully.;</t>
  </si>
  <si>
    <t>Product structure details for product structure number SFG-FRBNRG-BOR-75X39X08 saved successfully.;</t>
  </si>
  <si>
    <t>Product structure details for product structure number SFG-FRBNRG-BOR-75X45X08 saved successfully.;</t>
  </si>
  <si>
    <t>Product structure details for product structure number SFG-FRBNRG-BOR-75X51X08 saved successfully.;</t>
  </si>
  <si>
    <t>Product structure details for product structure number SFG-FRBNRG-BOR-75X54X08 saved successfully.;</t>
  </si>
  <si>
    <t>Product structure details for product structure number SFG-FRBNRG-BOR-75X57X08 saved successfully.;</t>
  </si>
  <si>
    <t>Product structure details for product structure number SFG-FRBNRG-BOR-75X63X08 saved successfully.;</t>
  </si>
  <si>
    <t>Product structure details for product structure number SFG-FRBNRG-BOR-75X69X08 saved successfully.;</t>
  </si>
  <si>
    <t>Product structure details for product structure number SFG-FRBNRG-BOR-78X33X08 saved successfully.;</t>
  </si>
  <si>
    <t>Product structure details for product structure number SFG-FRBNRG-BOR-78X39X08 saved successfully.;</t>
  </si>
  <si>
    <t>Product structure details for product structure number SFG-FRBNRG-BOR-78X45X08 saved successfully.;</t>
  </si>
  <si>
    <t>Product structure details for product structure number SFG-FRBNRG-BOR-78X51X08 saved successfully.;</t>
  </si>
  <si>
    <t>Product structure details for product structure number SFG-FRBNRG-BOR-78X54X08 saved successfully.;</t>
  </si>
  <si>
    <t>Product structure details for product structure number SFG-FRBNRG-BOR-78X57X08 saved successfully.;</t>
  </si>
  <si>
    <t>Product structure details for product structure number SFG-FRBNRG-BOR-78X63X08 saved successfully.;</t>
  </si>
  <si>
    <t>Product structure details for product structure number SFG-FRBNRG-BOR-78X69X08 saved successfully.;</t>
  </si>
  <si>
    <t>Product structure details for product structure number SFG-FRBNRG-BOR-80X33X08 saved successfully.;</t>
  </si>
  <si>
    <t>Product structure details for product structure number SFG-FRBNRG-BOR-80X39X08 saved successfully.;</t>
  </si>
  <si>
    <t>Product structure details for product structure number SFG-FRBNRG-BOR-80X45X08 saved successfully.;</t>
  </si>
  <si>
    <t>Product structure details for product structure number SFG-FRBNRG-BOR-80X51X08 saved successfully.;</t>
  </si>
  <si>
    <t>Product structure details for product structure number SFG-FRBNRG-BOR-80X54X08 saved successfully.;</t>
  </si>
  <si>
    <t>Product structure details for product structure number SFG-FRBNRG-BOR-80X57X08 saved successfully.;</t>
  </si>
  <si>
    <t>Product structure details for product structure number SFG-FRBNRG-BOR-80X63X08 saved successfully.;</t>
  </si>
  <si>
    <t>Product structure details for product structure number SFG-FRBNRG-BOR-80X69X08 saved successfully.;</t>
  </si>
  <si>
    <t>Product structure details for product structure number SFG-FRBNRG-BOR-84X33X08 saved successfully.;</t>
  </si>
  <si>
    <t>Product structure details for product structure number SFG-FRBNRG-BOR-84X39X08 saved successfully.;</t>
  </si>
  <si>
    <t>Product structure details for product structure number SFG-FRBNRG-BOR-84X45X08 saved successfully.;</t>
  </si>
  <si>
    <t>Product structure details for product structure number SFG-FRBNRG-BOR-84X51X08 saved successfully.;</t>
  </si>
  <si>
    <t>Product structure details for product structure number SFG-FRBNRG-BOR-84X54X08 saved successfully.;</t>
  </si>
  <si>
    <t>Product structure details for product structure number SFG-FRBNRG-BOR-84X57X08 saved successfully.;</t>
  </si>
  <si>
    <t>Product structure details for product structure number SFG-FRBNRG-BOR-84X63X08 saved successfully.;</t>
  </si>
  <si>
    <t>Product structure details for product structure number SFG-FRBNRG-BOR-84X69X08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</si>
</sst>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7" sqref="D17"/>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24"/>
  <sheetViews>
    <sheetView tabSelected="1" topLeftCell="A2" zoomScale="85" zoomScaleNormal="85" workbookViewId="0">
      <selection activeCell="C10" sqref="C10"/>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135</v>
      </c>
      <c r="D5" t="s">
        <v>136</v>
      </c>
      <c r="E5" t="s">
        <v>135</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218</v>
      </c>
    </row>
    <row r="6" spans="1:43" x14ac:dyDescent="0.25">
      <c r="A6" s="19">
        <v>1</v>
      </c>
      <c r="B6" t="s">
        <v>116</v>
      </c>
      <c r="C6" t="s">
        <v>135</v>
      </c>
      <c r="D6" t="s">
        <v>136</v>
      </c>
      <c r="E6" t="s">
        <v>135</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218</v>
      </c>
    </row>
    <row r="7" spans="1:43" x14ac:dyDescent="0.25">
      <c r="A7" s="19">
        <v>1</v>
      </c>
      <c r="B7" t="s">
        <v>116</v>
      </c>
      <c r="C7" t="s">
        <v>135</v>
      </c>
      <c r="D7" t="s">
        <v>136</v>
      </c>
      <c r="E7" t="s">
        <v>135</v>
      </c>
      <c r="G7" t="s">
        <v>110</v>
      </c>
      <c r="H7" t="s">
        <v>117</v>
      </c>
      <c r="I7" t="s">
        <v>111</v>
      </c>
      <c r="J7" t="s">
        <v>124</v>
      </c>
      <c r="K7">
        <v>1</v>
      </c>
      <c r="L7" t="s">
        <v>130</v>
      </c>
      <c r="N7" t="s">
        <v>127</v>
      </c>
      <c r="P7" s="20">
        <v>30</v>
      </c>
      <c r="Q7" t="s">
        <v>215</v>
      </c>
      <c r="T7">
        <v>5.4110000000000005</v>
      </c>
      <c r="U7" t="s">
        <v>125</v>
      </c>
      <c r="W7" s="21">
        <v>10</v>
      </c>
      <c r="Y7" t="s">
        <v>124</v>
      </c>
      <c r="AC7" t="s">
        <v>118</v>
      </c>
      <c r="AD7" t="s">
        <v>112</v>
      </c>
      <c r="AE7" t="s">
        <v>113</v>
      </c>
      <c r="AF7">
        <v>1</v>
      </c>
      <c r="AG7">
        <v>100000000</v>
      </c>
      <c r="AJ7" t="s">
        <v>114</v>
      </c>
      <c r="AK7" t="s">
        <v>86</v>
      </c>
      <c r="AL7" t="s">
        <v>86</v>
      </c>
      <c r="AP7" t="s">
        <v>120</v>
      </c>
      <c r="AQ7" t="s">
        <v>218</v>
      </c>
    </row>
    <row r="8" spans="1:43" x14ac:dyDescent="0.25">
      <c r="A8" s="19">
        <v>1</v>
      </c>
      <c r="B8" t="s">
        <v>116</v>
      </c>
      <c r="C8" t="s">
        <v>135</v>
      </c>
      <c r="D8" t="s">
        <v>136</v>
      </c>
      <c r="E8" t="s">
        <v>135</v>
      </c>
      <c r="G8" t="s">
        <v>110</v>
      </c>
      <c r="H8" t="s">
        <v>117</v>
      </c>
      <c r="I8" t="s">
        <v>111</v>
      </c>
      <c r="J8" t="s">
        <v>124</v>
      </c>
      <c r="K8">
        <v>1</v>
      </c>
      <c r="L8" t="s">
        <v>130</v>
      </c>
      <c r="N8" t="s">
        <v>127</v>
      </c>
      <c r="P8" s="20">
        <v>40</v>
      </c>
      <c r="Q8" t="s">
        <v>133</v>
      </c>
      <c r="T8">
        <v>1</v>
      </c>
      <c r="U8" t="s">
        <v>126</v>
      </c>
      <c r="W8" s="21">
        <v>10</v>
      </c>
      <c r="Y8" t="s">
        <v>123</v>
      </c>
      <c r="AC8" t="s">
        <v>118</v>
      </c>
      <c r="AD8" t="s">
        <v>112</v>
      </c>
      <c r="AE8" t="s">
        <v>113</v>
      </c>
      <c r="AF8">
        <v>1</v>
      </c>
      <c r="AG8">
        <v>100000000</v>
      </c>
      <c r="AJ8" t="s">
        <v>114</v>
      </c>
      <c r="AK8" t="s">
        <v>86</v>
      </c>
      <c r="AL8" t="s">
        <v>86</v>
      </c>
      <c r="AP8" t="s">
        <v>120</v>
      </c>
      <c r="AQ8" t="s">
        <v>218</v>
      </c>
    </row>
    <row r="9" spans="1:43" x14ac:dyDescent="0.25">
      <c r="A9" s="19">
        <v>1</v>
      </c>
      <c r="B9" t="s">
        <v>116</v>
      </c>
      <c r="C9" t="s">
        <v>135</v>
      </c>
      <c r="D9" t="s">
        <v>136</v>
      </c>
      <c r="E9" t="s">
        <v>135</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218</v>
      </c>
    </row>
    <row r="10" spans="1:43" x14ac:dyDescent="0.25">
      <c r="A10" s="19">
        <v>1</v>
      </c>
      <c r="B10" t="s">
        <v>116</v>
      </c>
      <c r="C10" t="s">
        <v>135</v>
      </c>
      <c r="D10" t="s">
        <v>136</v>
      </c>
      <c r="E10" t="s">
        <v>135</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218</v>
      </c>
    </row>
    <row r="11" spans="1:43" x14ac:dyDescent="0.25">
      <c r="A11" s="19">
        <v>1</v>
      </c>
      <c r="B11" t="s">
        <v>116</v>
      </c>
      <c r="C11" t="s">
        <v>135</v>
      </c>
      <c r="D11" t="s">
        <v>136</v>
      </c>
      <c r="E11" t="s">
        <v>135</v>
      </c>
      <c r="G11" t="s">
        <v>110</v>
      </c>
      <c r="H11" t="s">
        <v>117</v>
      </c>
      <c r="I11" t="s">
        <v>111</v>
      </c>
      <c r="J11" t="s">
        <v>124</v>
      </c>
      <c r="K11">
        <v>1</v>
      </c>
      <c r="L11" t="s">
        <v>130</v>
      </c>
      <c r="N11" t="s">
        <v>127</v>
      </c>
      <c r="P11" s="20">
        <v>70</v>
      </c>
      <c r="Q11" t="s">
        <v>134</v>
      </c>
      <c r="T11">
        <v>0.96</v>
      </c>
      <c r="U11" t="s">
        <v>125</v>
      </c>
      <c r="W11" s="21">
        <v>10</v>
      </c>
      <c r="Y11" t="s">
        <v>124</v>
      </c>
      <c r="AC11" t="s">
        <v>118</v>
      </c>
      <c r="AD11" t="s">
        <v>112</v>
      </c>
      <c r="AE11" t="s">
        <v>113</v>
      </c>
      <c r="AF11">
        <v>1</v>
      </c>
      <c r="AG11">
        <v>100000000</v>
      </c>
      <c r="AJ11" t="s">
        <v>114</v>
      </c>
      <c r="AK11" t="s">
        <v>86</v>
      </c>
      <c r="AL11" t="s">
        <v>86</v>
      </c>
      <c r="AP11" t="s">
        <v>120</v>
      </c>
      <c r="AQ11" t="s">
        <v>218</v>
      </c>
    </row>
    <row r="12" spans="1:43" x14ac:dyDescent="0.25">
      <c r="A12" s="19">
        <v>1</v>
      </c>
      <c r="B12" t="s">
        <v>116</v>
      </c>
      <c r="C12" t="s">
        <v>135</v>
      </c>
      <c r="D12" t="s">
        <v>136</v>
      </c>
      <c r="E12" t="s">
        <v>135</v>
      </c>
      <c r="G12" t="s">
        <v>110</v>
      </c>
      <c r="H12" t="s">
        <v>117</v>
      </c>
      <c r="I12" t="s">
        <v>111</v>
      </c>
      <c r="J12" t="s">
        <v>124</v>
      </c>
      <c r="K12">
        <v>1</v>
      </c>
      <c r="L12" t="s">
        <v>130</v>
      </c>
      <c r="N12" t="s">
        <v>127</v>
      </c>
      <c r="P12" s="20">
        <v>80</v>
      </c>
      <c r="Q12" t="s">
        <v>216</v>
      </c>
      <c r="T12">
        <v>2</v>
      </c>
      <c r="U12" t="s">
        <v>217</v>
      </c>
      <c r="W12" s="21">
        <v>10</v>
      </c>
      <c r="Y12" t="s">
        <v>123</v>
      </c>
      <c r="AC12" t="s">
        <v>118</v>
      </c>
      <c r="AD12" t="s">
        <v>112</v>
      </c>
      <c r="AE12" t="s">
        <v>113</v>
      </c>
      <c r="AF12">
        <v>1</v>
      </c>
      <c r="AG12">
        <v>100000000</v>
      </c>
      <c r="AJ12" t="s">
        <v>114</v>
      </c>
      <c r="AK12" t="s">
        <v>86</v>
      </c>
      <c r="AL12" t="s">
        <v>86</v>
      </c>
      <c r="AP12" t="s">
        <v>120</v>
      </c>
      <c r="AQ12" t="s">
        <v>218</v>
      </c>
    </row>
    <row r="13" spans="1:43" x14ac:dyDescent="0.25">
      <c r="A13" s="19">
        <v>2</v>
      </c>
      <c r="B13" t="s">
        <v>116</v>
      </c>
      <c r="C13" t="s">
        <v>137</v>
      </c>
      <c r="D13" t="s">
        <v>138</v>
      </c>
      <c r="E13" t="s">
        <v>137</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219</v>
      </c>
    </row>
    <row r="14" spans="1:43" x14ac:dyDescent="0.25">
      <c r="A14" s="19">
        <v>2</v>
      </c>
      <c r="B14" t="s">
        <v>116</v>
      </c>
      <c r="C14" t="s">
        <v>137</v>
      </c>
      <c r="D14" t="s">
        <v>138</v>
      </c>
      <c r="E14" t="s">
        <v>137</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219</v>
      </c>
    </row>
    <row r="15" spans="1:43" x14ac:dyDescent="0.25">
      <c r="A15" s="19">
        <v>2</v>
      </c>
      <c r="B15" t="s">
        <v>116</v>
      </c>
      <c r="C15" t="s">
        <v>137</v>
      </c>
      <c r="D15" t="s">
        <v>138</v>
      </c>
      <c r="E15" t="s">
        <v>137</v>
      </c>
      <c r="G15" t="s">
        <v>110</v>
      </c>
      <c r="H15" t="s">
        <v>117</v>
      </c>
      <c r="I15" t="s">
        <v>111</v>
      </c>
      <c r="J15" t="s">
        <v>124</v>
      </c>
      <c r="K15">
        <v>1</v>
      </c>
      <c r="L15" t="s">
        <v>130</v>
      </c>
      <c r="N15" t="s">
        <v>127</v>
      </c>
      <c r="P15" s="20">
        <v>30</v>
      </c>
      <c r="Q15" t="s">
        <v>215</v>
      </c>
      <c r="T15">
        <v>5.7149999999999999</v>
      </c>
      <c r="U15" t="s">
        <v>125</v>
      </c>
      <c r="W15" s="21">
        <v>10</v>
      </c>
      <c r="Y15" t="s">
        <v>124</v>
      </c>
      <c r="AC15" t="s">
        <v>118</v>
      </c>
      <c r="AD15" t="s">
        <v>112</v>
      </c>
      <c r="AE15" t="s">
        <v>113</v>
      </c>
      <c r="AF15">
        <v>1</v>
      </c>
      <c r="AG15">
        <v>100000000</v>
      </c>
      <c r="AJ15" t="s">
        <v>114</v>
      </c>
      <c r="AK15" t="s">
        <v>86</v>
      </c>
      <c r="AL15" t="s">
        <v>86</v>
      </c>
      <c r="AP15" t="s">
        <v>120</v>
      </c>
      <c r="AQ15" t="s">
        <v>219</v>
      </c>
    </row>
    <row r="16" spans="1:43" x14ac:dyDescent="0.25">
      <c r="A16" s="19">
        <v>2</v>
      </c>
      <c r="B16" t="s">
        <v>116</v>
      </c>
      <c r="C16" t="s">
        <v>137</v>
      </c>
      <c r="D16" t="s">
        <v>138</v>
      </c>
      <c r="E16" t="s">
        <v>137</v>
      </c>
      <c r="G16" t="s">
        <v>110</v>
      </c>
      <c r="H16" t="s">
        <v>117</v>
      </c>
      <c r="I16" t="s">
        <v>111</v>
      </c>
      <c r="J16" t="s">
        <v>124</v>
      </c>
      <c r="K16">
        <v>1</v>
      </c>
      <c r="L16" t="s">
        <v>130</v>
      </c>
      <c r="N16" t="s">
        <v>127</v>
      </c>
      <c r="P16" s="20">
        <v>40</v>
      </c>
      <c r="Q16" t="s">
        <v>133</v>
      </c>
      <c r="T16">
        <v>1</v>
      </c>
      <c r="U16" t="s">
        <v>126</v>
      </c>
      <c r="W16" s="21">
        <v>10</v>
      </c>
      <c r="Y16" t="s">
        <v>123</v>
      </c>
      <c r="AC16" t="s">
        <v>118</v>
      </c>
      <c r="AD16" t="s">
        <v>112</v>
      </c>
      <c r="AE16" t="s">
        <v>113</v>
      </c>
      <c r="AF16">
        <v>1</v>
      </c>
      <c r="AG16">
        <v>100000000</v>
      </c>
      <c r="AJ16" t="s">
        <v>114</v>
      </c>
      <c r="AK16" t="s">
        <v>86</v>
      </c>
      <c r="AL16" t="s">
        <v>86</v>
      </c>
      <c r="AP16" t="s">
        <v>120</v>
      </c>
      <c r="AQ16" t="s">
        <v>219</v>
      </c>
    </row>
    <row r="17" spans="1:43" x14ac:dyDescent="0.25">
      <c r="A17" s="19">
        <v>2</v>
      </c>
      <c r="B17" t="s">
        <v>116</v>
      </c>
      <c r="C17" t="s">
        <v>137</v>
      </c>
      <c r="D17" t="s">
        <v>138</v>
      </c>
      <c r="E17" t="s">
        <v>137</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219</v>
      </c>
    </row>
    <row r="18" spans="1:43" x14ac:dyDescent="0.25">
      <c r="A18" s="19">
        <v>2</v>
      </c>
      <c r="B18" t="s">
        <v>116</v>
      </c>
      <c r="C18" t="s">
        <v>137</v>
      </c>
      <c r="D18" t="s">
        <v>138</v>
      </c>
      <c r="E18" t="s">
        <v>137</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219</v>
      </c>
    </row>
    <row r="19" spans="1:43" x14ac:dyDescent="0.25">
      <c r="A19" s="19">
        <v>2</v>
      </c>
      <c r="B19" t="s">
        <v>116</v>
      </c>
      <c r="C19" t="s">
        <v>137</v>
      </c>
      <c r="D19" t="s">
        <v>138</v>
      </c>
      <c r="E19" t="s">
        <v>137</v>
      </c>
      <c r="G19" t="s">
        <v>110</v>
      </c>
      <c r="H19" t="s">
        <v>117</v>
      </c>
      <c r="I19" t="s">
        <v>111</v>
      </c>
      <c r="J19" t="s">
        <v>124</v>
      </c>
      <c r="K19">
        <v>1</v>
      </c>
      <c r="L19" t="s">
        <v>130</v>
      </c>
      <c r="N19" t="s">
        <v>127</v>
      </c>
      <c r="P19" s="20">
        <v>70</v>
      </c>
      <c r="Q19" t="s">
        <v>134</v>
      </c>
      <c r="T19">
        <v>0.96</v>
      </c>
      <c r="U19" t="s">
        <v>125</v>
      </c>
      <c r="W19" s="21">
        <v>10</v>
      </c>
      <c r="Y19" t="s">
        <v>124</v>
      </c>
      <c r="AC19" t="s">
        <v>118</v>
      </c>
      <c r="AD19" t="s">
        <v>112</v>
      </c>
      <c r="AE19" t="s">
        <v>113</v>
      </c>
      <c r="AF19">
        <v>1</v>
      </c>
      <c r="AG19">
        <v>100000000</v>
      </c>
      <c r="AJ19" t="s">
        <v>114</v>
      </c>
      <c r="AK19" t="s">
        <v>86</v>
      </c>
      <c r="AL19" t="s">
        <v>86</v>
      </c>
      <c r="AP19" t="s">
        <v>120</v>
      </c>
      <c r="AQ19" t="s">
        <v>219</v>
      </c>
    </row>
    <row r="20" spans="1:43" x14ac:dyDescent="0.25">
      <c r="A20" s="19">
        <v>2</v>
      </c>
      <c r="B20" t="s">
        <v>116</v>
      </c>
      <c r="C20" t="s">
        <v>137</v>
      </c>
      <c r="D20" t="s">
        <v>138</v>
      </c>
      <c r="E20" t="s">
        <v>137</v>
      </c>
      <c r="G20" t="s">
        <v>110</v>
      </c>
      <c r="H20" t="s">
        <v>117</v>
      </c>
      <c r="I20" t="s">
        <v>111</v>
      </c>
      <c r="J20" t="s">
        <v>124</v>
      </c>
      <c r="K20">
        <v>1</v>
      </c>
      <c r="L20" t="s">
        <v>130</v>
      </c>
      <c r="N20" t="s">
        <v>127</v>
      </c>
      <c r="P20" s="20">
        <v>80</v>
      </c>
      <c r="Q20" t="s">
        <v>216</v>
      </c>
      <c r="T20">
        <v>2</v>
      </c>
      <c r="U20" t="s">
        <v>217</v>
      </c>
      <c r="W20" s="21">
        <v>10</v>
      </c>
      <c r="Y20" t="s">
        <v>123</v>
      </c>
      <c r="AC20" t="s">
        <v>118</v>
      </c>
      <c r="AD20" t="s">
        <v>112</v>
      </c>
      <c r="AE20" t="s">
        <v>113</v>
      </c>
      <c r="AF20">
        <v>1</v>
      </c>
      <c r="AG20">
        <v>100000000</v>
      </c>
      <c r="AJ20" t="s">
        <v>114</v>
      </c>
      <c r="AK20" t="s">
        <v>86</v>
      </c>
      <c r="AL20" t="s">
        <v>86</v>
      </c>
      <c r="AP20" t="s">
        <v>120</v>
      </c>
      <c r="AQ20" t="s">
        <v>219</v>
      </c>
    </row>
    <row r="21" spans="1:43" x14ac:dyDescent="0.25">
      <c r="A21" s="19">
        <v>3</v>
      </c>
      <c r="B21" t="s">
        <v>116</v>
      </c>
      <c r="C21" t="s">
        <v>139</v>
      </c>
      <c r="D21" t="s">
        <v>140</v>
      </c>
      <c r="E21" t="s">
        <v>139</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220</v>
      </c>
    </row>
    <row r="22" spans="1:43" x14ac:dyDescent="0.25">
      <c r="A22" s="19">
        <v>3</v>
      </c>
      <c r="B22" t="s">
        <v>116</v>
      </c>
      <c r="C22" t="s">
        <v>139</v>
      </c>
      <c r="D22" t="s">
        <v>140</v>
      </c>
      <c r="E22" t="s">
        <v>139</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220</v>
      </c>
    </row>
    <row r="23" spans="1:43" x14ac:dyDescent="0.25">
      <c r="A23" s="19">
        <v>3</v>
      </c>
      <c r="B23" t="s">
        <v>116</v>
      </c>
      <c r="C23" t="s">
        <v>139</v>
      </c>
      <c r="D23" t="s">
        <v>140</v>
      </c>
      <c r="E23" t="s">
        <v>139</v>
      </c>
      <c r="G23" t="s">
        <v>110</v>
      </c>
      <c r="H23" t="s">
        <v>117</v>
      </c>
      <c r="I23" t="s">
        <v>111</v>
      </c>
      <c r="J23" t="s">
        <v>124</v>
      </c>
      <c r="K23">
        <v>1</v>
      </c>
      <c r="L23" t="s">
        <v>130</v>
      </c>
      <c r="N23" t="s">
        <v>127</v>
      </c>
      <c r="P23" s="20">
        <v>30</v>
      </c>
      <c r="Q23" t="s">
        <v>215</v>
      </c>
      <c r="T23">
        <v>6.0200000000000005</v>
      </c>
      <c r="U23" t="s">
        <v>125</v>
      </c>
      <c r="W23" s="21">
        <v>10</v>
      </c>
      <c r="Y23" t="s">
        <v>124</v>
      </c>
      <c r="AC23" t="s">
        <v>118</v>
      </c>
      <c r="AD23" t="s">
        <v>112</v>
      </c>
      <c r="AE23" t="s">
        <v>113</v>
      </c>
      <c r="AF23">
        <v>1</v>
      </c>
      <c r="AG23">
        <v>100000000</v>
      </c>
      <c r="AJ23" t="s">
        <v>114</v>
      </c>
      <c r="AK23" t="s">
        <v>86</v>
      </c>
      <c r="AL23" t="s">
        <v>86</v>
      </c>
      <c r="AP23" t="s">
        <v>120</v>
      </c>
      <c r="AQ23" t="s">
        <v>220</v>
      </c>
    </row>
    <row r="24" spans="1:43" x14ac:dyDescent="0.25">
      <c r="A24" s="19">
        <v>3</v>
      </c>
      <c r="B24" t="s">
        <v>116</v>
      </c>
      <c r="C24" t="s">
        <v>139</v>
      </c>
      <c r="D24" t="s">
        <v>140</v>
      </c>
      <c r="E24" t="s">
        <v>139</v>
      </c>
      <c r="G24" t="s">
        <v>110</v>
      </c>
      <c r="H24" t="s">
        <v>117</v>
      </c>
      <c r="I24" t="s">
        <v>111</v>
      </c>
      <c r="J24" t="s">
        <v>124</v>
      </c>
      <c r="K24">
        <v>1</v>
      </c>
      <c r="L24" t="s">
        <v>130</v>
      </c>
      <c r="N24" t="s">
        <v>127</v>
      </c>
      <c r="P24" s="20">
        <v>40</v>
      </c>
      <c r="Q24" t="s">
        <v>133</v>
      </c>
      <c r="T24">
        <v>1</v>
      </c>
      <c r="U24" t="s">
        <v>126</v>
      </c>
      <c r="W24" s="21">
        <v>10</v>
      </c>
      <c r="Y24" t="s">
        <v>123</v>
      </c>
      <c r="AC24" t="s">
        <v>118</v>
      </c>
      <c r="AD24" t="s">
        <v>112</v>
      </c>
      <c r="AE24" t="s">
        <v>113</v>
      </c>
      <c r="AF24">
        <v>1</v>
      </c>
      <c r="AG24">
        <v>100000000</v>
      </c>
      <c r="AJ24" t="s">
        <v>114</v>
      </c>
      <c r="AK24" t="s">
        <v>86</v>
      </c>
      <c r="AL24" t="s">
        <v>86</v>
      </c>
      <c r="AP24" t="s">
        <v>120</v>
      </c>
      <c r="AQ24" t="s">
        <v>220</v>
      </c>
    </row>
    <row r="25" spans="1:43" x14ac:dyDescent="0.25">
      <c r="A25" s="19">
        <v>3</v>
      </c>
      <c r="B25" t="s">
        <v>116</v>
      </c>
      <c r="C25" t="s">
        <v>139</v>
      </c>
      <c r="D25" t="s">
        <v>140</v>
      </c>
      <c r="E25" t="s">
        <v>139</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220</v>
      </c>
    </row>
    <row r="26" spans="1:43" x14ac:dyDescent="0.25">
      <c r="A26" s="19">
        <v>3</v>
      </c>
      <c r="B26" t="s">
        <v>116</v>
      </c>
      <c r="C26" t="s">
        <v>139</v>
      </c>
      <c r="D26" t="s">
        <v>140</v>
      </c>
      <c r="E26" t="s">
        <v>139</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220</v>
      </c>
    </row>
    <row r="27" spans="1:43" x14ac:dyDescent="0.25">
      <c r="A27" s="19">
        <v>3</v>
      </c>
      <c r="B27" t="s">
        <v>116</v>
      </c>
      <c r="C27" t="s">
        <v>139</v>
      </c>
      <c r="D27" t="s">
        <v>140</v>
      </c>
      <c r="E27" t="s">
        <v>139</v>
      </c>
      <c r="G27" t="s">
        <v>110</v>
      </c>
      <c r="H27" t="s">
        <v>117</v>
      </c>
      <c r="I27" t="s">
        <v>111</v>
      </c>
      <c r="J27" t="s">
        <v>124</v>
      </c>
      <c r="K27">
        <v>1</v>
      </c>
      <c r="L27" t="s">
        <v>130</v>
      </c>
      <c r="N27" t="s">
        <v>127</v>
      </c>
      <c r="P27" s="20">
        <v>70</v>
      </c>
      <c r="Q27" t="s">
        <v>134</v>
      </c>
      <c r="T27">
        <v>0.96</v>
      </c>
      <c r="U27" t="s">
        <v>125</v>
      </c>
      <c r="W27" s="21">
        <v>10</v>
      </c>
      <c r="Y27" t="s">
        <v>124</v>
      </c>
      <c r="AC27" t="s">
        <v>118</v>
      </c>
      <c r="AD27" t="s">
        <v>112</v>
      </c>
      <c r="AE27" t="s">
        <v>113</v>
      </c>
      <c r="AF27">
        <v>1</v>
      </c>
      <c r="AG27">
        <v>100000000</v>
      </c>
      <c r="AJ27" t="s">
        <v>114</v>
      </c>
      <c r="AK27" t="s">
        <v>86</v>
      </c>
      <c r="AL27" t="s">
        <v>86</v>
      </c>
      <c r="AP27" t="s">
        <v>120</v>
      </c>
      <c r="AQ27" t="s">
        <v>220</v>
      </c>
    </row>
    <row r="28" spans="1:43" x14ac:dyDescent="0.25">
      <c r="A28" s="19">
        <v>3</v>
      </c>
      <c r="B28" t="s">
        <v>116</v>
      </c>
      <c r="C28" t="s">
        <v>139</v>
      </c>
      <c r="D28" t="s">
        <v>140</v>
      </c>
      <c r="E28" t="s">
        <v>139</v>
      </c>
      <c r="G28" t="s">
        <v>110</v>
      </c>
      <c r="H28" t="s">
        <v>117</v>
      </c>
      <c r="I28" t="s">
        <v>111</v>
      </c>
      <c r="J28" t="s">
        <v>124</v>
      </c>
      <c r="K28">
        <v>1</v>
      </c>
      <c r="L28" t="s">
        <v>130</v>
      </c>
      <c r="N28" t="s">
        <v>127</v>
      </c>
      <c r="P28" s="20">
        <v>80</v>
      </c>
      <c r="Q28" t="s">
        <v>216</v>
      </c>
      <c r="T28">
        <v>2</v>
      </c>
      <c r="U28" t="s">
        <v>217</v>
      </c>
      <c r="W28" s="21">
        <v>10</v>
      </c>
      <c r="Y28" t="s">
        <v>123</v>
      </c>
      <c r="AC28" t="s">
        <v>118</v>
      </c>
      <c r="AD28" t="s">
        <v>112</v>
      </c>
      <c r="AE28" t="s">
        <v>113</v>
      </c>
      <c r="AF28">
        <v>1</v>
      </c>
      <c r="AG28">
        <v>100000000</v>
      </c>
      <c r="AJ28" t="s">
        <v>114</v>
      </c>
      <c r="AK28" t="s">
        <v>86</v>
      </c>
      <c r="AL28" t="s">
        <v>86</v>
      </c>
      <c r="AP28" t="s">
        <v>120</v>
      </c>
      <c r="AQ28" t="s">
        <v>220</v>
      </c>
    </row>
    <row r="29" spans="1:43" x14ac:dyDescent="0.25">
      <c r="A29" s="19">
        <v>4</v>
      </c>
      <c r="B29" t="s">
        <v>116</v>
      </c>
      <c r="C29" t="s">
        <v>141</v>
      </c>
      <c r="D29" t="s">
        <v>142</v>
      </c>
      <c r="E29" t="s">
        <v>141</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221</v>
      </c>
    </row>
    <row r="30" spans="1:43" x14ac:dyDescent="0.25">
      <c r="A30" s="19">
        <v>4</v>
      </c>
      <c r="B30" t="s">
        <v>116</v>
      </c>
      <c r="C30" t="s">
        <v>141</v>
      </c>
      <c r="D30" t="s">
        <v>142</v>
      </c>
      <c r="E30" t="s">
        <v>141</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221</v>
      </c>
    </row>
    <row r="31" spans="1:43" x14ac:dyDescent="0.25">
      <c r="A31" s="19">
        <v>4</v>
      </c>
      <c r="B31" t="s">
        <v>116</v>
      </c>
      <c r="C31" t="s">
        <v>141</v>
      </c>
      <c r="D31" t="s">
        <v>142</v>
      </c>
      <c r="E31" t="s">
        <v>141</v>
      </c>
      <c r="G31" t="s">
        <v>110</v>
      </c>
      <c r="H31" t="s">
        <v>117</v>
      </c>
      <c r="I31" t="s">
        <v>111</v>
      </c>
      <c r="J31" t="s">
        <v>124</v>
      </c>
      <c r="K31">
        <v>1</v>
      </c>
      <c r="L31" t="s">
        <v>130</v>
      </c>
      <c r="N31" t="s">
        <v>127</v>
      </c>
      <c r="P31" s="20">
        <v>30</v>
      </c>
      <c r="Q31" t="s">
        <v>215</v>
      </c>
      <c r="T31">
        <v>6.3250000000000002</v>
      </c>
      <c r="U31" t="s">
        <v>125</v>
      </c>
      <c r="W31" s="21">
        <v>10</v>
      </c>
      <c r="Y31" t="s">
        <v>124</v>
      </c>
      <c r="AC31" t="s">
        <v>118</v>
      </c>
      <c r="AD31" t="s">
        <v>112</v>
      </c>
      <c r="AE31" t="s">
        <v>113</v>
      </c>
      <c r="AF31">
        <v>1</v>
      </c>
      <c r="AG31">
        <v>100000000</v>
      </c>
      <c r="AJ31" t="s">
        <v>114</v>
      </c>
      <c r="AK31" t="s">
        <v>86</v>
      </c>
      <c r="AL31" t="s">
        <v>86</v>
      </c>
      <c r="AP31" t="s">
        <v>120</v>
      </c>
      <c r="AQ31" t="s">
        <v>221</v>
      </c>
    </row>
    <row r="32" spans="1:43" x14ac:dyDescent="0.25">
      <c r="A32" s="19">
        <v>4</v>
      </c>
      <c r="B32" t="s">
        <v>116</v>
      </c>
      <c r="C32" t="s">
        <v>141</v>
      </c>
      <c r="D32" t="s">
        <v>142</v>
      </c>
      <c r="E32" t="s">
        <v>141</v>
      </c>
      <c r="G32" t="s">
        <v>110</v>
      </c>
      <c r="H32" t="s">
        <v>117</v>
      </c>
      <c r="I32" t="s">
        <v>111</v>
      </c>
      <c r="J32" t="s">
        <v>124</v>
      </c>
      <c r="K32">
        <v>1</v>
      </c>
      <c r="L32" t="s">
        <v>130</v>
      </c>
      <c r="N32" t="s">
        <v>127</v>
      </c>
      <c r="P32" s="20">
        <v>40</v>
      </c>
      <c r="Q32" t="s">
        <v>133</v>
      </c>
      <c r="T32">
        <v>1</v>
      </c>
      <c r="U32" t="s">
        <v>126</v>
      </c>
      <c r="W32" s="21">
        <v>10</v>
      </c>
      <c r="Y32" t="s">
        <v>123</v>
      </c>
      <c r="AC32" t="s">
        <v>118</v>
      </c>
      <c r="AD32" t="s">
        <v>112</v>
      </c>
      <c r="AE32" t="s">
        <v>113</v>
      </c>
      <c r="AF32">
        <v>1</v>
      </c>
      <c r="AG32">
        <v>100000000</v>
      </c>
      <c r="AJ32" t="s">
        <v>114</v>
      </c>
      <c r="AK32" t="s">
        <v>86</v>
      </c>
      <c r="AL32" t="s">
        <v>86</v>
      </c>
      <c r="AP32" t="s">
        <v>120</v>
      </c>
      <c r="AQ32" t="s">
        <v>221</v>
      </c>
    </row>
    <row r="33" spans="1:43" x14ac:dyDescent="0.25">
      <c r="A33" s="19">
        <v>4</v>
      </c>
      <c r="B33" t="s">
        <v>116</v>
      </c>
      <c r="C33" t="s">
        <v>141</v>
      </c>
      <c r="D33" t="s">
        <v>142</v>
      </c>
      <c r="E33" t="s">
        <v>141</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221</v>
      </c>
    </row>
    <row r="34" spans="1:43" x14ac:dyDescent="0.25">
      <c r="A34" s="19">
        <v>4</v>
      </c>
      <c r="B34" t="s">
        <v>116</v>
      </c>
      <c r="C34" t="s">
        <v>141</v>
      </c>
      <c r="D34" t="s">
        <v>142</v>
      </c>
      <c r="E34" t="s">
        <v>141</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221</v>
      </c>
    </row>
    <row r="35" spans="1:43" x14ac:dyDescent="0.25">
      <c r="A35" s="19">
        <v>4</v>
      </c>
      <c r="B35" t="s">
        <v>116</v>
      </c>
      <c r="C35" t="s">
        <v>141</v>
      </c>
      <c r="D35" t="s">
        <v>142</v>
      </c>
      <c r="E35" t="s">
        <v>141</v>
      </c>
      <c r="G35" t="s">
        <v>110</v>
      </c>
      <c r="H35" t="s">
        <v>117</v>
      </c>
      <c r="I35" t="s">
        <v>111</v>
      </c>
      <c r="J35" t="s">
        <v>124</v>
      </c>
      <c r="K35">
        <v>1</v>
      </c>
      <c r="L35" t="s">
        <v>130</v>
      </c>
      <c r="N35" t="s">
        <v>127</v>
      </c>
      <c r="P35" s="20">
        <v>70</v>
      </c>
      <c r="Q35" t="s">
        <v>134</v>
      </c>
      <c r="T35">
        <v>0.96</v>
      </c>
      <c r="U35" t="s">
        <v>125</v>
      </c>
      <c r="W35" s="21">
        <v>10</v>
      </c>
      <c r="Y35" t="s">
        <v>124</v>
      </c>
      <c r="AC35" t="s">
        <v>118</v>
      </c>
      <c r="AD35" t="s">
        <v>112</v>
      </c>
      <c r="AE35" t="s">
        <v>113</v>
      </c>
      <c r="AF35">
        <v>1</v>
      </c>
      <c r="AG35">
        <v>100000000</v>
      </c>
      <c r="AJ35" t="s">
        <v>114</v>
      </c>
      <c r="AK35" t="s">
        <v>86</v>
      </c>
      <c r="AL35" t="s">
        <v>86</v>
      </c>
      <c r="AP35" t="s">
        <v>120</v>
      </c>
      <c r="AQ35" t="s">
        <v>221</v>
      </c>
    </row>
    <row r="36" spans="1:43" x14ac:dyDescent="0.25">
      <c r="A36" s="19">
        <v>4</v>
      </c>
      <c r="B36" t="s">
        <v>116</v>
      </c>
      <c r="C36" t="s">
        <v>141</v>
      </c>
      <c r="D36" t="s">
        <v>142</v>
      </c>
      <c r="E36" t="s">
        <v>141</v>
      </c>
      <c r="G36" t="s">
        <v>110</v>
      </c>
      <c r="H36" t="s">
        <v>117</v>
      </c>
      <c r="I36" t="s">
        <v>111</v>
      </c>
      <c r="J36" t="s">
        <v>124</v>
      </c>
      <c r="K36">
        <v>1</v>
      </c>
      <c r="L36" t="s">
        <v>130</v>
      </c>
      <c r="N36" t="s">
        <v>127</v>
      </c>
      <c r="P36" s="20">
        <v>80</v>
      </c>
      <c r="Q36" t="s">
        <v>216</v>
      </c>
      <c r="T36">
        <v>2</v>
      </c>
      <c r="U36" t="s">
        <v>217</v>
      </c>
      <c r="W36" s="21">
        <v>10</v>
      </c>
      <c r="Y36" t="s">
        <v>123</v>
      </c>
      <c r="AC36" t="s">
        <v>118</v>
      </c>
      <c r="AD36" t="s">
        <v>112</v>
      </c>
      <c r="AE36" t="s">
        <v>113</v>
      </c>
      <c r="AF36">
        <v>1</v>
      </c>
      <c r="AG36">
        <v>100000000</v>
      </c>
      <c r="AJ36" t="s">
        <v>114</v>
      </c>
      <c r="AK36" t="s">
        <v>86</v>
      </c>
      <c r="AL36" t="s">
        <v>86</v>
      </c>
      <c r="AP36" t="s">
        <v>120</v>
      </c>
      <c r="AQ36" t="s">
        <v>221</v>
      </c>
    </row>
    <row r="37" spans="1:43" x14ac:dyDescent="0.25">
      <c r="A37" s="19">
        <v>5</v>
      </c>
      <c r="B37" t="s">
        <v>116</v>
      </c>
      <c r="C37" t="s">
        <v>143</v>
      </c>
      <c r="D37" t="s">
        <v>144</v>
      </c>
      <c r="E37" t="s">
        <v>143</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222</v>
      </c>
    </row>
    <row r="38" spans="1:43" x14ac:dyDescent="0.25">
      <c r="A38" s="19">
        <v>5</v>
      </c>
      <c r="B38" t="s">
        <v>116</v>
      </c>
      <c r="C38" t="s">
        <v>143</v>
      </c>
      <c r="D38" t="s">
        <v>144</v>
      </c>
      <c r="E38" t="s">
        <v>143</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222</v>
      </c>
    </row>
    <row r="39" spans="1:43" x14ac:dyDescent="0.25">
      <c r="A39" s="19">
        <v>5</v>
      </c>
      <c r="B39" t="s">
        <v>116</v>
      </c>
      <c r="C39" t="s">
        <v>143</v>
      </c>
      <c r="D39" t="s">
        <v>144</v>
      </c>
      <c r="E39" t="s">
        <v>143</v>
      </c>
      <c r="G39" t="s">
        <v>110</v>
      </c>
      <c r="H39" t="s">
        <v>117</v>
      </c>
      <c r="I39" t="s">
        <v>111</v>
      </c>
      <c r="J39" t="s">
        <v>124</v>
      </c>
      <c r="K39">
        <v>1</v>
      </c>
      <c r="L39" t="s">
        <v>130</v>
      </c>
      <c r="N39" t="s">
        <v>127</v>
      </c>
      <c r="P39" s="20">
        <v>30</v>
      </c>
      <c r="Q39" t="s">
        <v>215</v>
      </c>
      <c r="T39">
        <v>6.4770000000000003</v>
      </c>
      <c r="U39" t="s">
        <v>125</v>
      </c>
      <c r="W39" s="21">
        <v>10</v>
      </c>
      <c r="Y39" t="s">
        <v>124</v>
      </c>
      <c r="AC39" t="s">
        <v>118</v>
      </c>
      <c r="AD39" t="s">
        <v>112</v>
      </c>
      <c r="AE39" t="s">
        <v>113</v>
      </c>
      <c r="AF39">
        <v>1</v>
      </c>
      <c r="AG39">
        <v>100000000</v>
      </c>
      <c r="AJ39" t="s">
        <v>114</v>
      </c>
      <c r="AK39" t="s">
        <v>86</v>
      </c>
      <c r="AL39" t="s">
        <v>86</v>
      </c>
      <c r="AP39" t="s">
        <v>120</v>
      </c>
      <c r="AQ39" t="s">
        <v>222</v>
      </c>
    </row>
    <row r="40" spans="1:43" x14ac:dyDescent="0.25">
      <c r="A40" s="19">
        <v>5</v>
      </c>
      <c r="B40" t="s">
        <v>116</v>
      </c>
      <c r="C40" t="s">
        <v>143</v>
      </c>
      <c r="D40" t="s">
        <v>144</v>
      </c>
      <c r="E40" t="s">
        <v>143</v>
      </c>
      <c r="G40" t="s">
        <v>110</v>
      </c>
      <c r="H40" t="s">
        <v>117</v>
      </c>
      <c r="I40" t="s">
        <v>111</v>
      </c>
      <c r="J40" t="s">
        <v>124</v>
      </c>
      <c r="K40">
        <v>1</v>
      </c>
      <c r="L40" t="s">
        <v>130</v>
      </c>
      <c r="N40" t="s">
        <v>127</v>
      </c>
      <c r="P40" s="20">
        <v>40</v>
      </c>
      <c r="Q40" t="s">
        <v>133</v>
      </c>
      <c r="T40">
        <v>1</v>
      </c>
      <c r="U40" t="s">
        <v>126</v>
      </c>
      <c r="W40" s="21">
        <v>10</v>
      </c>
      <c r="Y40" t="s">
        <v>123</v>
      </c>
      <c r="AC40" t="s">
        <v>118</v>
      </c>
      <c r="AD40" t="s">
        <v>112</v>
      </c>
      <c r="AE40" t="s">
        <v>113</v>
      </c>
      <c r="AF40">
        <v>1</v>
      </c>
      <c r="AG40">
        <v>100000000</v>
      </c>
      <c r="AJ40" t="s">
        <v>114</v>
      </c>
      <c r="AK40" t="s">
        <v>86</v>
      </c>
      <c r="AL40" t="s">
        <v>86</v>
      </c>
      <c r="AP40" t="s">
        <v>120</v>
      </c>
      <c r="AQ40" t="s">
        <v>222</v>
      </c>
    </row>
    <row r="41" spans="1:43" x14ac:dyDescent="0.25">
      <c r="A41" s="19">
        <v>5</v>
      </c>
      <c r="B41" t="s">
        <v>116</v>
      </c>
      <c r="C41" t="s">
        <v>143</v>
      </c>
      <c r="D41" t="s">
        <v>144</v>
      </c>
      <c r="E41" t="s">
        <v>143</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222</v>
      </c>
    </row>
    <row r="42" spans="1:43" x14ac:dyDescent="0.25">
      <c r="A42" s="19">
        <v>5</v>
      </c>
      <c r="B42" t="s">
        <v>116</v>
      </c>
      <c r="C42" t="s">
        <v>143</v>
      </c>
      <c r="D42" t="s">
        <v>144</v>
      </c>
      <c r="E42" t="s">
        <v>143</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222</v>
      </c>
    </row>
    <row r="43" spans="1:43" x14ac:dyDescent="0.25">
      <c r="A43" s="19">
        <v>5</v>
      </c>
      <c r="B43" t="s">
        <v>116</v>
      </c>
      <c r="C43" t="s">
        <v>143</v>
      </c>
      <c r="D43" t="s">
        <v>144</v>
      </c>
      <c r="E43" t="s">
        <v>143</v>
      </c>
      <c r="G43" t="s">
        <v>110</v>
      </c>
      <c r="H43" t="s">
        <v>117</v>
      </c>
      <c r="I43" t="s">
        <v>111</v>
      </c>
      <c r="J43" t="s">
        <v>124</v>
      </c>
      <c r="K43">
        <v>1</v>
      </c>
      <c r="L43" t="s">
        <v>130</v>
      </c>
      <c r="N43" t="s">
        <v>127</v>
      </c>
      <c r="P43" s="20">
        <v>70</v>
      </c>
      <c r="Q43" t="s">
        <v>134</v>
      </c>
      <c r="T43">
        <v>0.96</v>
      </c>
      <c r="U43" t="s">
        <v>125</v>
      </c>
      <c r="W43" s="21">
        <v>10</v>
      </c>
      <c r="Y43" t="s">
        <v>124</v>
      </c>
      <c r="AC43" t="s">
        <v>118</v>
      </c>
      <c r="AD43" t="s">
        <v>112</v>
      </c>
      <c r="AE43" t="s">
        <v>113</v>
      </c>
      <c r="AF43">
        <v>1</v>
      </c>
      <c r="AG43">
        <v>100000000</v>
      </c>
      <c r="AJ43" t="s">
        <v>114</v>
      </c>
      <c r="AK43" t="s">
        <v>86</v>
      </c>
      <c r="AL43" t="s">
        <v>86</v>
      </c>
      <c r="AP43" t="s">
        <v>120</v>
      </c>
      <c r="AQ43" t="s">
        <v>222</v>
      </c>
    </row>
    <row r="44" spans="1:43" x14ac:dyDescent="0.25">
      <c r="A44" s="19">
        <v>5</v>
      </c>
      <c r="B44" t="s">
        <v>116</v>
      </c>
      <c r="C44" t="s">
        <v>143</v>
      </c>
      <c r="D44" t="s">
        <v>144</v>
      </c>
      <c r="E44" t="s">
        <v>143</v>
      </c>
      <c r="G44" t="s">
        <v>110</v>
      </c>
      <c r="H44" t="s">
        <v>117</v>
      </c>
      <c r="I44" t="s">
        <v>111</v>
      </c>
      <c r="J44" t="s">
        <v>124</v>
      </c>
      <c r="K44">
        <v>1</v>
      </c>
      <c r="L44" t="s">
        <v>130</v>
      </c>
      <c r="N44" t="s">
        <v>127</v>
      </c>
      <c r="P44" s="20">
        <v>80</v>
      </c>
      <c r="Q44" t="s">
        <v>216</v>
      </c>
      <c r="T44">
        <v>2</v>
      </c>
      <c r="U44" t="s">
        <v>217</v>
      </c>
      <c r="W44" s="21">
        <v>10</v>
      </c>
      <c r="Y44" t="s">
        <v>123</v>
      </c>
      <c r="AC44" t="s">
        <v>118</v>
      </c>
      <c r="AD44" t="s">
        <v>112</v>
      </c>
      <c r="AE44" t="s">
        <v>113</v>
      </c>
      <c r="AF44">
        <v>1</v>
      </c>
      <c r="AG44">
        <v>100000000</v>
      </c>
      <c r="AJ44" t="s">
        <v>114</v>
      </c>
      <c r="AK44" t="s">
        <v>86</v>
      </c>
      <c r="AL44" t="s">
        <v>86</v>
      </c>
      <c r="AP44" t="s">
        <v>120</v>
      </c>
      <c r="AQ44" t="s">
        <v>222</v>
      </c>
    </row>
    <row r="45" spans="1:43" x14ac:dyDescent="0.25">
      <c r="A45" s="19">
        <v>6</v>
      </c>
      <c r="B45" t="s">
        <v>116</v>
      </c>
      <c r="C45" t="s">
        <v>145</v>
      </c>
      <c r="D45" t="s">
        <v>146</v>
      </c>
      <c r="E45" t="s">
        <v>145</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223</v>
      </c>
    </row>
    <row r="46" spans="1:43" x14ac:dyDescent="0.25">
      <c r="A46" s="19">
        <v>6</v>
      </c>
      <c r="B46" t="s">
        <v>116</v>
      </c>
      <c r="C46" t="s">
        <v>145</v>
      </c>
      <c r="D46" t="s">
        <v>146</v>
      </c>
      <c r="E46" t="s">
        <v>145</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223</v>
      </c>
    </row>
    <row r="47" spans="1:43" x14ac:dyDescent="0.25">
      <c r="A47" s="19">
        <v>6</v>
      </c>
      <c r="B47" t="s">
        <v>116</v>
      </c>
      <c r="C47" t="s">
        <v>145</v>
      </c>
      <c r="D47" t="s">
        <v>146</v>
      </c>
      <c r="E47" t="s">
        <v>145</v>
      </c>
      <c r="G47" t="s">
        <v>110</v>
      </c>
      <c r="H47" t="s">
        <v>117</v>
      </c>
      <c r="I47" t="s">
        <v>111</v>
      </c>
      <c r="J47" t="s">
        <v>124</v>
      </c>
      <c r="K47">
        <v>1</v>
      </c>
      <c r="L47" t="s">
        <v>130</v>
      </c>
      <c r="N47" t="s">
        <v>127</v>
      </c>
      <c r="P47" s="20">
        <v>30</v>
      </c>
      <c r="Q47" t="s">
        <v>215</v>
      </c>
      <c r="T47">
        <v>6.63</v>
      </c>
      <c r="U47" t="s">
        <v>125</v>
      </c>
      <c r="W47" s="21">
        <v>10</v>
      </c>
      <c r="Y47" t="s">
        <v>124</v>
      </c>
      <c r="AC47" t="s">
        <v>118</v>
      </c>
      <c r="AD47" t="s">
        <v>112</v>
      </c>
      <c r="AE47" t="s">
        <v>113</v>
      </c>
      <c r="AF47">
        <v>1</v>
      </c>
      <c r="AG47">
        <v>100000000</v>
      </c>
      <c r="AJ47" t="s">
        <v>114</v>
      </c>
      <c r="AK47" t="s">
        <v>86</v>
      </c>
      <c r="AL47" t="s">
        <v>86</v>
      </c>
      <c r="AP47" t="s">
        <v>120</v>
      </c>
      <c r="AQ47" t="s">
        <v>223</v>
      </c>
    </row>
    <row r="48" spans="1:43" x14ac:dyDescent="0.25">
      <c r="A48" s="19">
        <v>6</v>
      </c>
      <c r="B48" t="s">
        <v>116</v>
      </c>
      <c r="C48" t="s">
        <v>145</v>
      </c>
      <c r="D48" t="s">
        <v>146</v>
      </c>
      <c r="E48" t="s">
        <v>145</v>
      </c>
      <c r="G48" t="s">
        <v>110</v>
      </c>
      <c r="H48" t="s">
        <v>117</v>
      </c>
      <c r="I48" t="s">
        <v>111</v>
      </c>
      <c r="J48" t="s">
        <v>124</v>
      </c>
      <c r="K48">
        <v>1</v>
      </c>
      <c r="L48" t="s">
        <v>130</v>
      </c>
      <c r="N48" t="s">
        <v>127</v>
      </c>
      <c r="P48" s="20">
        <v>40</v>
      </c>
      <c r="Q48" t="s">
        <v>133</v>
      </c>
      <c r="T48">
        <v>1</v>
      </c>
      <c r="U48" t="s">
        <v>126</v>
      </c>
      <c r="W48" s="21">
        <v>10</v>
      </c>
      <c r="Y48" t="s">
        <v>123</v>
      </c>
      <c r="AC48" t="s">
        <v>118</v>
      </c>
      <c r="AD48" t="s">
        <v>112</v>
      </c>
      <c r="AE48" t="s">
        <v>113</v>
      </c>
      <c r="AF48">
        <v>1</v>
      </c>
      <c r="AG48">
        <v>100000000</v>
      </c>
      <c r="AJ48" t="s">
        <v>114</v>
      </c>
      <c r="AK48" t="s">
        <v>86</v>
      </c>
      <c r="AL48" t="s">
        <v>86</v>
      </c>
      <c r="AP48" t="s">
        <v>120</v>
      </c>
      <c r="AQ48" t="s">
        <v>223</v>
      </c>
    </row>
    <row r="49" spans="1:43" x14ac:dyDescent="0.25">
      <c r="A49" s="19">
        <v>6</v>
      </c>
      <c r="B49" t="s">
        <v>116</v>
      </c>
      <c r="C49" t="s">
        <v>145</v>
      </c>
      <c r="D49" t="s">
        <v>146</v>
      </c>
      <c r="E49" t="s">
        <v>145</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223</v>
      </c>
    </row>
    <row r="50" spans="1:43" x14ac:dyDescent="0.25">
      <c r="A50" s="19">
        <v>6</v>
      </c>
      <c r="B50" t="s">
        <v>116</v>
      </c>
      <c r="C50" t="s">
        <v>145</v>
      </c>
      <c r="D50" t="s">
        <v>146</v>
      </c>
      <c r="E50" t="s">
        <v>145</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223</v>
      </c>
    </row>
    <row r="51" spans="1:43" x14ac:dyDescent="0.25">
      <c r="A51" s="19">
        <v>6</v>
      </c>
      <c r="B51" t="s">
        <v>116</v>
      </c>
      <c r="C51" t="s">
        <v>145</v>
      </c>
      <c r="D51" t="s">
        <v>146</v>
      </c>
      <c r="E51" t="s">
        <v>145</v>
      </c>
      <c r="G51" t="s">
        <v>110</v>
      </c>
      <c r="H51" t="s">
        <v>117</v>
      </c>
      <c r="I51" t="s">
        <v>111</v>
      </c>
      <c r="J51" t="s">
        <v>124</v>
      </c>
      <c r="K51">
        <v>1</v>
      </c>
      <c r="L51" t="s">
        <v>130</v>
      </c>
      <c r="N51" t="s">
        <v>127</v>
      </c>
      <c r="P51" s="20">
        <v>70</v>
      </c>
      <c r="Q51" t="s">
        <v>134</v>
      </c>
      <c r="T51">
        <v>0.96</v>
      </c>
      <c r="U51" t="s">
        <v>125</v>
      </c>
      <c r="W51" s="21">
        <v>10</v>
      </c>
      <c r="Y51" t="s">
        <v>124</v>
      </c>
      <c r="AC51" t="s">
        <v>118</v>
      </c>
      <c r="AD51" t="s">
        <v>112</v>
      </c>
      <c r="AE51" t="s">
        <v>113</v>
      </c>
      <c r="AF51">
        <v>1</v>
      </c>
      <c r="AG51">
        <v>100000000</v>
      </c>
      <c r="AJ51" t="s">
        <v>114</v>
      </c>
      <c r="AK51" t="s">
        <v>86</v>
      </c>
      <c r="AL51" t="s">
        <v>86</v>
      </c>
      <c r="AP51" t="s">
        <v>120</v>
      </c>
      <c r="AQ51" t="s">
        <v>223</v>
      </c>
    </row>
    <row r="52" spans="1:43" x14ac:dyDescent="0.25">
      <c r="A52" s="19">
        <v>6</v>
      </c>
      <c r="B52" t="s">
        <v>116</v>
      </c>
      <c r="C52" t="s">
        <v>145</v>
      </c>
      <c r="D52" t="s">
        <v>146</v>
      </c>
      <c r="E52" t="s">
        <v>145</v>
      </c>
      <c r="G52" t="s">
        <v>110</v>
      </c>
      <c r="H52" t="s">
        <v>117</v>
      </c>
      <c r="I52" t="s">
        <v>111</v>
      </c>
      <c r="J52" t="s">
        <v>124</v>
      </c>
      <c r="K52">
        <v>1</v>
      </c>
      <c r="L52" t="s">
        <v>130</v>
      </c>
      <c r="N52" t="s">
        <v>127</v>
      </c>
      <c r="P52" s="20">
        <v>80</v>
      </c>
      <c r="Q52" t="s">
        <v>216</v>
      </c>
      <c r="T52">
        <v>2</v>
      </c>
      <c r="U52" t="s">
        <v>217</v>
      </c>
      <c r="W52" s="21">
        <v>10</v>
      </c>
      <c r="Y52" t="s">
        <v>123</v>
      </c>
      <c r="AC52" t="s">
        <v>118</v>
      </c>
      <c r="AD52" t="s">
        <v>112</v>
      </c>
      <c r="AE52" t="s">
        <v>113</v>
      </c>
      <c r="AF52">
        <v>1</v>
      </c>
      <c r="AG52">
        <v>100000000</v>
      </c>
      <c r="AJ52" t="s">
        <v>114</v>
      </c>
      <c r="AK52" t="s">
        <v>86</v>
      </c>
      <c r="AL52" t="s">
        <v>86</v>
      </c>
      <c r="AP52" t="s">
        <v>120</v>
      </c>
      <c r="AQ52" t="s">
        <v>223</v>
      </c>
    </row>
    <row r="53" spans="1:43" x14ac:dyDescent="0.25">
      <c r="A53" s="19">
        <v>7</v>
      </c>
      <c r="B53" t="s">
        <v>116</v>
      </c>
      <c r="C53" t="s">
        <v>147</v>
      </c>
      <c r="D53" t="s">
        <v>148</v>
      </c>
      <c r="E53" t="s">
        <v>147</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224</v>
      </c>
    </row>
    <row r="54" spans="1:43" x14ac:dyDescent="0.25">
      <c r="A54" s="19">
        <v>7</v>
      </c>
      <c r="B54" t="s">
        <v>116</v>
      </c>
      <c r="C54" t="s">
        <v>147</v>
      </c>
      <c r="D54" t="s">
        <v>148</v>
      </c>
      <c r="E54" t="s">
        <v>147</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224</v>
      </c>
    </row>
    <row r="55" spans="1:43" x14ac:dyDescent="0.25">
      <c r="A55" s="19">
        <v>7</v>
      </c>
      <c r="B55" t="s">
        <v>116</v>
      </c>
      <c r="C55" t="s">
        <v>147</v>
      </c>
      <c r="D55" t="s">
        <v>148</v>
      </c>
      <c r="E55" t="s">
        <v>147</v>
      </c>
      <c r="G55" t="s">
        <v>110</v>
      </c>
      <c r="H55" t="s">
        <v>117</v>
      </c>
      <c r="I55" t="s">
        <v>111</v>
      </c>
      <c r="J55" t="s">
        <v>124</v>
      </c>
      <c r="K55">
        <v>1</v>
      </c>
      <c r="L55" t="s">
        <v>130</v>
      </c>
      <c r="N55" t="s">
        <v>127</v>
      </c>
      <c r="P55" s="20">
        <v>30</v>
      </c>
      <c r="Q55" t="s">
        <v>215</v>
      </c>
      <c r="T55">
        <v>6.9350000000000005</v>
      </c>
      <c r="U55" t="s">
        <v>125</v>
      </c>
      <c r="W55" s="21">
        <v>10</v>
      </c>
      <c r="Y55" t="s">
        <v>124</v>
      </c>
      <c r="AC55" t="s">
        <v>118</v>
      </c>
      <c r="AD55" t="s">
        <v>112</v>
      </c>
      <c r="AE55" t="s">
        <v>113</v>
      </c>
      <c r="AF55">
        <v>1</v>
      </c>
      <c r="AG55">
        <v>100000000</v>
      </c>
      <c r="AJ55" t="s">
        <v>114</v>
      </c>
      <c r="AK55" t="s">
        <v>86</v>
      </c>
      <c r="AL55" t="s">
        <v>86</v>
      </c>
      <c r="AP55" t="s">
        <v>120</v>
      </c>
      <c r="AQ55" t="s">
        <v>224</v>
      </c>
    </row>
    <row r="56" spans="1:43" x14ac:dyDescent="0.25">
      <c r="A56" s="19">
        <v>7</v>
      </c>
      <c r="B56" t="s">
        <v>116</v>
      </c>
      <c r="C56" t="s">
        <v>147</v>
      </c>
      <c r="D56" t="s">
        <v>148</v>
      </c>
      <c r="E56" t="s">
        <v>147</v>
      </c>
      <c r="G56" t="s">
        <v>110</v>
      </c>
      <c r="H56" t="s">
        <v>117</v>
      </c>
      <c r="I56" t="s">
        <v>111</v>
      </c>
      <c r="J56" t="s">
        <v>124</v>
      </c>
      <c r="K56">
        <v>1</v>
      </c>
      <c r="L56" t="s">
        <v>130</v>
      </c>
      <c r="N56" t="s">
        <v>127</v>
      </c>
      <c r="P56" s="20">
        <v>40</v>
      </c>
      <c r="Q56" t="s">
        <v>133</v>
      </c>
      <c r="T56">
        <v>1</v>
      </c>
      <c r="U56" t="s">
        <v>126</v>
      </c>
      <c r="W56" s="21">
        <v>10</v>
      </c>
      <c r="Y56" t="s">
        <v>123</v>
      </c>
      <c r="AC56" t="s">
        <v>118</v>
      </c>
      <c r="AD56" t="s">
        <v>112</v>
      </c>
      <c r="AE56" t="s">
        <v>113</v>
      </c>
      <c r="AF56">
        <v>1</v>
      </c>
      <c r="AG56">
        <v>100000000</v>
      </c>
      <c r="AJ56" t="s">
        <v>114</v>
      </c>
      <c r="AK56" t="s">
        <v>86</v>
      </c>
      <c r="AL56" t="s">
        <v>86</v>
      </c>
      <c r="AP56" t="s">
        <v>120</v>
      </c>
      <c r="AQ56" t="s">
        <v>224</v>
      </c>
    </row>
    <row r="57" spans="1:43" x14ac:dyDescent="0.25">
      <c r="A57" s="19">
        <v>7</v>
      </c>
      <c r="B57" t="s">
        <v>116</v>
      </c>
      <c r="C57" t="s">
        <v>147</v>
      </c>
      <c r="D57" t="s">
        <v>148</v>
      </c>
      <c r="E57" t="s">
        <v>147</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224</v>
      </c>
    </row>
    <row r="58" spans="1:43" x14ac:dyDescent="0.25">
      <c r="A58" s="19">
        <v>7</v>
      </c>
      <c r="B58" t="s">
        <v>116</v>
      </c>
      <c r="C58" t="s">
        <v>147</v>
      </c>
      <c r="D58" t="s">
        <v>148</v>
      </c>
      <c r="E58" t="s">
        <v>147</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224</v>
      </c>
    </row>
    <row r="59" spans="1:43" x14ac:dyDescent="0.25">
      <c r="A59" s="19">
        <v>7</v>
      </c>
      <c r="B59" t="s">
        <v>116</v>
      </c>
      <c r="C59" t="s">
        <v>147</v>
      </c>
      <c r="D59" t="s">
        <v>148</v>
      </c>
      <c r="E59" t="s">
        <v>147</v>
      </c>
      <c r="G59" t="s">
        <v>110</v>
      </c>
      <c r="H59" t="s">
        <v>117</v>
      </c>
      <c r="I59" t="s">
        <v>111</v>
      </c>
      <c r="J59" t="s">
        <v>124</v>
      </c>
      <c r="K59">
        <v>1</v>
      </c>
      <c r="L59" t="s">
        <v>130</v>
      </c>
      <c r="N59" t="s">
        <v>127</v>
      </c>
      <c r="P59" s="20">
        <v>70</v>
      </c>
      <c r="Q59" t="s">
        <v>134</v>
      </c>
      <c r="T59">
        <v>0.96</v>
      </c>
      <c r="U59" t="s">
        <v>125</v>
      </c>
      <c r="W59" s="21">
        <v>10</v>
      </c>
      <c r="Y59" t="s">
        <v>124</v>
      </c>
      <c r="AC59" t="s">
        <v>118</v>
      </c>
      <c r="AD59" t="s">
        <v>112</v>
      </c>
      <c r="AE59" t="s">
        <v>113</v>
      </c>
      <c r="AF59">
        <v>1</v>
      </c>
      <c r="AG59">
        <v>100000000</v>
      </c>
      <c r="AJ59" t="s">
        <v>114</v>
      </c>
      <c r="AK59" t="s">
        <v>86</v>
      </c>
      <c r="AL59" t="s">
        <v>86</v>
      </c>
      <c r="AP59" t="s">
        <v>120</v>
      </c>
      <c r="AQ59" t="s">
        <v>224</v>
      </c>
    </row>
    <row r="60" spans="1:43" x14ac:dyDescent="0.25">
      <c r="A60" s="19">
        <v>7</v>
      </c>
      <c r="B60" t="s">
        <v>116</v>
      </c>
      <c r="C60" t="s">
        <v>147</v>
      </c>
      <c r="D60" t="s">
        <v>148</v>
      </c>
      <c r="E60" t="s">
        <v>147</v>
      </c>
      <c r="G60" t="s">
        <v>110</v>
      </c>
      <c r="H60" t="s">
        <v>117</v>
      </c>
      <c r="I60" t="s">
        <v>111</v>
      </c>
      <c r="J60" t="s">
        <v>124</v>
      </c>
      <c r="K60">
        <v>1</v>
      </c>
      <c r="L60" t="s">
        <v>130</v>
      </c>
      <c r="N60" t="s">
        <v>127</v>
      </c>
      <c r="P60" s="20">
        <v>80</v>
      </c>
      <c r="Q60" t="s">
        <v>216</v>
      </c>
      <c r="T60">
        <v>2</v>
      </c>
      <c r="U60" t="s">
        <v>217</v>
      </c>
      <c r="W60" s="21">
        <v>10</v>
      </c>
      <c r="Y60" t="s">
        <v>123</v>
      </c>
      <c r="AC60" t="s">
        <v>118</v>
      </c>
      <c r="AD60" t="s">
        <v>112</v>
      </c>
      <c r="AE60" t="s">
        <v>113</v>
      </c>
      <c r="AF60">
        <v>1</v>
      </c>
      <c r="AG60">
        <v>100000000</v>
      </c>
      <c r="AJ60" t="s">
        <v>114</v>
      </c>
      <c r="AK60" t="s">
        <v>86</v>
      </c>
      <c r="AL60" t="s">
        <v>86</v>
      </c>
      <c r="AP60" t="s">
        <v>120</v>
      </c>
      <c r="AQ60" t="s">
        <v>224</v>
      </c>
    </row>
    <row r="61" spans="1:43" x14ac:dyDescent="0.25">
      <c r="A61" s="19">
        <v>8</v>
      </c>
      <c r="B61" t="s">
        <v>116</v>
      </c>
      <c r="C61" t="s">
        <v>149</v>
      </c>
      <c r="D61" t="s">
        <v>150</v>
      </c>
      <c r="E61" t="s">
        <v>149</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225</v>
      </c>
    </row>
    <row r="62" spans="1:43" x14ac:dyDescent="0.25">
      <c r="A62" s="19">
        <v>8</v>
      </c>
      <c r="B62" t="s">
        <v>116</v>
      </c>
      <c r="C62" t="s">
        <v>149</v>
      </c>
      <c r="D62" t="s">
        <v>150</v>
      </c>
      <c r="E62" t="s">
        <v>149</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225</v>
      </c>
    </row>
    <row r="63" spans="1:43" x14ac:dyDescent="0.25">
      <c r="A63" s="19">
        <v>8</v>
      </c>
      <c r="B63" t="s">
        <v>116</v>
      </c>
      <c r="C63" t="s">
        <v>149</v>
      </c>
      <c r="D63" t="s">
        <v>150</v>
      </c>
      <c r="E63" t="s">
        <v>149</v>
      </c>
      <c r="G63" t="s">
        <v>110</v>
      </c>
      <c r="H63" t="s">
        <v>117</v>
      </c>
      <c r="I63" t="s">
        <v>111</v>
      </c>
      <c r="J63" t="s">
        <v>124</v>
      </c>
      <c r="K63">
        <v>1</v>
      </c>
      <c r="L63" t="s">
        <v>130</v>
      </c>
      <c r="N63" t="s">
        <v>127</v>
      </c>
      <c r="P63" s="20">
        <v>30</v>
      </c>
      <c r="Q63" t="s">
        <v>215</v>
      </c>
      <c r="T63">
        <v>7.2389999999999999</v>
      </c>
      <c r="U63" t="s">
        <v>125</v>
      </c>
      <c r="W63" s="21">
        <v>10</v>
      </c>
      <c r="Y63" t="s">
        <v>124</v>
      </c>
      <c r="AC63" t="s">
        <v>118</v>
      </c>
      <c r="AD63" t="s">
        <v>112</v>
      </c>
      <c r="AE63" t="s">
        <v>113</v>
      </c>
      <c r="AF63">
        <v>1</v>
      </c>
      <c r="AG63">
        <v>100000000</v>
      </c>
      <c r="AJ63" t="s">
        <v>114</v>
      </c>
      <c r="AK63" t="s">
        <v>86</v>
      </c>
      <c r="AL63" t="s">
        <v>86</v>
      </c>
      <c r="AP63" t="s">
        <v>120</v>
      </c>
      <c r="AQ63" t="s">
        <v>225</v>
      </c>
    </row>
    <row r="64" spans="1:43" x14ac:dyDescent="0.25">
      <c r="A64" s="19">
        <v>8</v>
      </c>
      <c r="B64" t="s">
        <v>116</v>
      </c>
      <c r="C64" t="s">
        <v>149</v>
      </c>
      <c r="D64" t="s">
        <v>150</v>
      </c>
      <c r="E64" t="s">
        <v>149</v>
      </c>
      <c r="G64" t="s">
        <v>110</v>
      </c>
      <c r="H64" t="s">
        <v>117</v>
      </c>
      <c r="I64" t="s">
        <v>111</v>
      </c>
      <c r="J64" t="s">
        <v>124</v>
      </c>
      <c r="K64">
        <v>1</v>
      </c>
      <c r="L64" t="s">
        <v>130</v>
      </c>
      <c r="N64" t="s">
        <v>127</v>
      </c>
      <c r="P64" s="20">
        <v>40</v>
      </c>
      <c r="Q64" t="s">
        <v>133</v>
      </c>
      <c r="T64">
        <v>1</v>
      </c>
      <c r="U64" t="s">
        <v>126</v>
      </c>
      <c r="W64" s="21">
        <v>10</v>
      </c>
      <c r="Y64" t="s">
        <v>123</v>
      </c>
      <c r="AC64" t="s">
        <v>118</v>
      </c>
      <c r="AD64" t="s">
        <v>112</v>
      </c>
      <c r="AE64" t="s">
        <v>113</v>
      </c>
      <c r="AF64">
        <v>1</v>
      </c>
      <c r="AG64">
        <v>100000000</v>
      </c>
      <c r="AJ64" t="s">
        <v>114</v>
      </c>
      <c r="AK64" t="s">
        <v>86</v>
      </c>
      <c r="AL64" t="s">
        <v>86</v>
      </c>
      <c r="AP64" t="s">
        <v>120</v>
      </c>
      <c r="AQ64" t="s">
        <v>225</v>
      </c>
    </row>
    <row r="65" spans="1:43" x14ac:dyDescent="0.25">
      <c r="A65" s="19">
        <v>8</v>
      </c>
      <c r="B65" t="s">
        <v>116</v>
      </c>
      <c r="C65" t="s">
        <v>149</v>
      </c>
      <c r="D65" t="s">
        <v>150</v>
      </c>
      <c r="E65" t="s">
        <v>149</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225</v>
      </c>
    </row>
    <row r="66" spans="1:43" x14ac:dyDescent="0.25">
      <c r="A66" s="19">
        <v>8</v>
      </c>
      <c r="B66" t="s">
        <v>116</v>
      </c>
      <c r="C66" t="s">
        <v>149</v>
      </c>
      <c r="D66" t="s">
        <v>150</v>
      </c>
      <c r="E66" t="s">
        <v>149</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225</v>
      </c>
    </row>
    <row r="67" spans="1:43" x14ac:dyDescent="0.25">
      <c r="A67" s="19">
        <v>8</v>
      </c>
      <c r="B67" t="s">
        <v>116</v>
      </c>
      <c r="C67" t="s">
        <v>149</v>
      </c>
      <c r="D67" t="s">
        <v>150</v>
      </c>
      <c r="E67" t="s">
        <v>149</v>
      </c>
      <c r="G67" t="s">
        <v>110</v>
      </c>
      <c r="H67" t="s">
        <v>117</v>
      </c>
      <c r="I67" t="s">
        <v>111</v>
      </c>
      <c r="J67" t="s">
        <v>124</v>
      </c>
      <c r="K67">
        <v>1</v>
      </c>
      <c r="L67" t="s">
        <v>130</v>
      </c>
      <c r="N67" t="s">
        <v>127</v>
      </c>
      <c r="P67" s="20">
        <v>70</v>
      </c>
      <c r="Q67" t="s">
        <v>134</v>
      </c>
      <c r="T67">
        <v>0.96</v>
      </c>
      <c r="U67" t="s">
        <v>125</v>
      </c>
      <c r="W67" s="21">
        <v>10</v>
      </c>
      <c r="Y67" t="s">
        <v>124</v>
      </c>
      <c r="AC67" t="s">
        <v>118</v>
      </c>
      <c r="AD67" t="s">
        <v>112</v>
      </c>
      <c r="AE67" t="s">
        <v>113</v>
      </c>
      <c r="AF67">
        <v>1</v>
      </c>
      <c r="AG67">
        <v>100000000</v>
      </c>
      <c r="AJ67" t="s">
        <v>114</v>
      </c>
      <c r="AK67" t="s">
        <v>86</v>
      </c>
      <c r="AL67" t="s">
        <v>86</v>
      </c>
      <c r="AP67" t="s">
        <v>120</v>
      </c>
      <c r="AQ67" t="s">
        <v>225</v>
      </c>
    </row>
    <row r="68" spans="1:43" x14ac:dyDescent="0.25">
      <c r="A68" s="19">
        <v>8</v>
      </c>
      <c r="B68" t="s">
        <v>116</v>
      </c>
      <c r="C68" t="s">
        <v>149</v>
      </c>
      <c r="D68" t="s">
        <v>150</v>
      </c>
      <c r="E68" t="s">
        <v>149</v>
      </c>
      <c r="G68" t="s">
        <v>110</v>
      </c>
      <c r="H68" t="s">
        <v>117</v>
      </c>
      <c r="I68" t="s">
        <v>111</v>
      </c>
      <c r="J68" t="s">
        <v>124</v>
      </c>
      <c r="K68">
        <v>1</v>
      </c>
      <c r="L68" t="s">
        <v>130</v>
      </c>
      <c r="N68" t="s">
        <v>127</v>
      </c>
      <c r="P68" s="20">
        <v>80</v>
      </c>
      <c r="Q68" t="s">
        <v>216</v>
      </c>
      <c r="T68">
        <v>2</v>
      </c>
      <c r="U68" t="s">
        <v>217</v>
      </c>
      <c r="W68" s="21">
        <v>10</v>
      </c>
      <c r="Y68" t="s">
        <v>123</v>
      </c>
      <c r="AC68" t="s">
        <v>118</v>
      </c>
      <c r="AD68" t="s">
        <v>112</v>
      </c>
      <c r="AE68" t="s">
        <v>113</v>
      </c>
      <c r="AF68">
        <v>1</v>
      </c>
      <c r="AG68">
        <v>100000000</v>
      </c>
      <c r="AJ68" t="s">
        <v>114</v>
      </c>
      <c r="AK68" t="s">
        <v>86</v>
      </c>
      <c r="AL68" t="s">
        <v>86</v>
      </c>
      <c r="AP68" t="s">
        <v>120</v>
      </c>
      <c r="AQ68" t="s">
        <v>225</v>
      </c>
    </row>
    <row r="69" spans="1:43" x14ac:dyDescent="0.25">
      <c r="A69" s="19">
        <v>9</v>
      </c>
      <c r="B69" t="s">
        <v>116</v>
      </c>
      <c r="C69" t="s">
        <v>151</v>
      </c>
      <c r="D69" t="s">
        <v>152</v>
      </c>
      <c r="E69" t="s">
        <v>151</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226</v>
      </c>
    </row>
    <row r="70" spans="1:43" x14ac:dyDescent="0.25">
      <c r="A70" s="19">
        <v>9</v>
      </c>
      <c r="B70" t="s">
        <v>116</v>
      </c>
      <c r="C70" t="s">
        <v>151</v>
      </c>
      <c r="D70" t="s">
        <v>152</v>
      </c>
      <c r="E70" t="s">
        <v>151</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226</v>
      </c>
    </row>
    <row r="71" spans="1:43" x14ac:dyDescent="0.25">
      <c r="A71" s="19">
        <v>9</v>
      </c>
      <c r="B71" t="s">
        <v>116</v>
      </c>
      <c r="C71" t="s">
        <v>151</v>
      </c>
      <c r="D71" t="s">
        <v>152</v>
      </c>
      <c r="E71" t="s">
        <v>151</v>
      </c>
      <c r="G71" t="s">
        <v>110</v>
      </c>
      <c r="H71" t="s">
        <v>117</v>
      </c>
      <c r="I71" t="s">
        <v>111</v>
      </c>
      <c r="J71" t="s">
        <v>124</v>
      </c>
      <c r="K71">
        <v>1</v>
      </c>
      <c r="L71" t="s">
        <v>130</v>
      </c>
      <c r="N71" t="s">
        <v>127</v>
      </c>
      <c r="P71" s="20">
        <v>30</v>
      </c>
      <c r="Q71" t="s">
        <v>215</v>
      </c>
      <c r="T71">
        <v>5.5630000000000006</v>
      </c>
      <c r="U71" t="s">
        <v>125</v>
      </c>
      <c r="W71" s="21">
        <v>10</v>
      </c>
      <c r="Y71" t="s">
        <v>124</v>
      </c>
      <c r="AC71" t="s">
        <v>118</v>
      </c>
      <c r="AD71" t="s">
        <v>112</v>
      </c>
      <c r="AE71" t="s">
        <v>113</v>
      </c>
      <c r="AF71">
        <v>1</v>
      </c>
      <c r="AG71">
        <v>100000000</v>
      </c>
      <c r="AJ71" t="s">
        <v>114</v>
      </c>
      <c r="AK71" t="s">
        <v>86</v>
      </c>
      <c r="AL71" t="s">
        <v>86</v>
      </c>
      <c r="AP71" t="s">
        <v>120</v>
      </c>
      <c r="AQ71" t="s">
        <v>226</v>
      </c>
    </row>
    <row r="72" spans="1:43" x14ac:dyDescent="0.25">
      <c r="A72" s="19">
        <v>9</v>
      </c>
      <c r="B72" t="s">
        <v>116</v>
      </c>
      <c r="C72" t="s">
        <v>151</v>
      </c>
      <c r="D72" t="s">
        <v>152</v>
      </c>
      <c r="E72" t="s">
        <v>151</v>
      </c>
      <c r="G72" t="s">
        <v>110</v>
      </c>
      <c r="H72" t="s">
        <v>117</v>
      </c>
      <c r="I72" t="s">
        <v>111</v>
      </c>
      <c r="J72" t="s">
        <v>124</v>
      </c>
      <c r="K72">
        <v>1</v>
      </c>
      <c r="L72" t="s">
        <v>130</v>
      </c>
      <c r="N72" t="s">
        <v>127</v>
      </c>
      <c r="P72" s="20">
        <v>40</v>
      </c>
      <c r="Q72" t="s">
        <v>133</v>
      </c>
      <c r="T72">
        <v>1</v>
      </c>
      <c r="U72" t="s">
        <v>126</v>
      </c>
      <c r="W72" s="21">
        <v>10</v>
      </c>
      <c r="Y72" t="s">
        <v>123</v>
      </c>
      <c r="AC72" t="s">
        <v>118</v>
      </c>
      <c r="AD72" t="s">
        <v>112</v>
      </c>
      <c r="AE72" t="s">
        <v>113</v>
      </c>
      <c r="AF72">
        <v>1</v>
      </c>
      <c r="AG72">
        <v>100000000</v>
      </c>
      <c r="AJ72" t="s">
        <v>114</v>
      </c>
      <c r="AK72" t="s">
        <v>86</v>
      </c>
      <c r="AL72" t="s">
        <v>86</v>
      </c>
      <c r="AP72" t="s">
        <v>120</v>
      </c>
      <c r="AQ72" t="s">
        <v>226</v>
      </c>
    </row>
    <row r="73" spans="1:43" x14ac:dyDescent="0.25">
      <c r="A73" s="19">
        <v>9</v>
      </c>
      <c r="B73" t="s">
        <v>116</v>
      </c>
      <c r="C73" t="s">
        <v>151</v>
      </c>
      <c r="D73" t="s">
        <v>152</v>
      </c>
      <c r="E73" t="s">
        <v>151</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226</v>
      </c>
    </row>
    <row r="74" spans="1:43" x14ac:dyDescent="0.25">
      <c r="A74" s="19">
        <v>9</v>
      </c>
      <c r="B74" t="s">
        <v>116</v>
      </c>
      <c r="C74" t="s">
        <v>151</v>
      </c>
      <c r="D74" t="s">
        <v>152</v>
      </c>
      <c r="E74" t="s">
        <v>151</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226</v>
      </c>
    </row>
    <row r="75" spans="1:43" x14ac:dyDescent="0.25">
      <c r="A75" s="19">
        <v>9</v>
      </c>
      <c r="B75" t="s">
        <v>116</v>
      </c>
      <c r="C75" t="s">
        <v>151</v>
      </c>
      <c r="D75" t="s">
        <v>152</v>
      </c>
      <c r="E75" t="s">
        <v>151</v>
      </c>
      <c r="G75" t="s">
        <v>110</v>
      </c>
      <c r="H75" t="s">
        <v>117</v>
      </c>
      <c r="I75" t="s">
        <v>111</v>
      </c>
      <c r="J75" t="s">
        <v>124</v>
      </c>
      <c r="K75">
        <v>1</v>
      </c>
      <c r="L75" t="s">
        <v>130</v>
      </c>
      <c r="N75" t="s">
        <v>127</v>
      </c>
      <c r="P75" s="20">
        <v>70</v>
      </c>
      <c r="Q75" t="s">
        <v>134</v>
      </c>
      <c r="T75">
        <v>0.96</v>
      </c>
      <c r="U75" t="s">
        <v>125</v>
      </c>
      <c r="W75" s="21">
        <v>10</v>
      </c>
      <c r="Y75" t="s">
        <v>124</v>
      </c>
      <c r="AC75" t="s">
        <v>118</v>
      </c>
      <c r="AD75" t="s">
        <v>112</v>
      </c>
      <c r="AE75" t="s">
        <v>113</v>
      </c>
      <c r="AF75">
        <v>1</v>
      </c>
      <c r="AG75">
        <v>100000000</v>
      </c>
      <c r="AJ75" t="s">
        <v>114</v>
      </c>
      <c r="AK75" t="s">
        <v>86</v>
      </c>
      <c r="AL75" t="s">
        <v>86</v>
      </c>
      <c r="AP75" t="s">
        <v>120</v>
      </c>
      <c r="AQ75" t="s">
        <v>226</v>
      </c>
    </row>
    <row r="76" spans="1:43" x14ac:dyDescent="0.25">
      <c r="A76" s="19">
        <v>9</v>
      </c>
      <c r="B76" t="s">
        <v>116</v>
      </c>
      <c r="C76" t="s">
        <v>151</v>
      </c>
      <c r="D76" t="s">
        <v>152</v>
      </c>
      <c r="E76" t="s">
        <v>151</v>
      </c>
      <c r="G76" t="s">
        <v>110</v>
      </c>
      <c r="H76" t="s">
        <v>117</v>
      </c>
      <c r="I76" t="s">
        <v>111</v>
      </c>
      <c r="J76" t="s">
        <v>124</v>
      </c>
      <c r="K76">
        <v>1</v>
      </c>
      <c r="L76" t="s">
        <v>130</v>
      </c>
      <c r="N76" t="s">
        <v>127</v>
      </c>
      <c r="P76" s="20">
        <v>80</v>
      </c>
      <c r="Q76" t="s">
        <v>216</v>
      </c>
      <c r="T76">
        <v>2</v>
      </c>
      <c r="U76" t="s">
        <v>217</v>
      </c>
      <c r="W76" s="21">
        <v>10</v>
      </c>
      <c r="Y76" t="s">
        <v>123</v>
      </c>
      <c r="AC76" t="s">
        <v>118</v>
      </c>
      <c r="AD76" t="s">
        <v>112</v>
      </c>
      <c r="AE76" t="s">
        <v>113</v>
      </c>
      <c r="AF76">
        <v>1</v>
      </c>
      <c r="AG76">
        <v>100000000</v>
      </c>
      <c r="AJ76" t="s">
        <v>114</v>
      </c>
      <c r="AK76" t="s">
        <v>86</v>
      </c>
      <c r="AL76" t="s">
        <v>86</v>
      </c>
      <c r="AP76" t="s">
        <v>120</v>
      </c>
      <c r="AQ76" t="s">
        <v>226</v>
      </c>
    </row>
    <row r="77" spans="1:43" x14ac:dyDescent="0.25">
      <c r="A77" s="19">
        <v>10</v>
      </c>
      <c r="B77" t="s">
        <v>116</v>
      </c>
      <c r="C77" t="s">
        <v>153</v>
      </c>
      <c r="D77" t="s">
        <v>154</v>
      </c>
      <c r="E77" t="s">
        <v>153</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227</v>
      </c>
    </row>
    <row r="78" spans="1:43" x14ac:dyDescent="0.25">
      <c r="A78" s="19">
        <v>10</v>
      </c>
      <c r="B78" t="s">
        <v>116</v>
      </c>
      <c r="C78" t="s">
        <v>153</v>
      </c>
      <c r="D78" t="s">
        <v>154</v>
      </c>
      <c r="E78" t="s">
        <v>153</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227</v>
      </c>
    </row>
    <row r="79" spans="1:43" x14ac:dyDescent="0.25">
      <c r="A79" s="19">
        <v>10</v>
      </c>
      <c r="B79" t="s">
        <v>116</v>
      </c>
      <c r="C79" t="s">
        <v>153</v>
      </c>
      <c r="D79" t="s">
        <v>154</v>
      </c>
      <c r="E79" t="s">
        <v>153</v>
      </c>
      <c r="G79" t="s">
        <v>110</v>
      </c>
      <c r="H79" t="s">
        <v>117</v>
      </c>
      <c r="I79" t="s">
        <v>111</v>
      </c>
      <c r="J79" t="s">
        <v>124</v>
      </c>
      <c r="K79">
        <v>1</v>
      </c>
      <c r="L79" t="s">
        <v>130</v>
      </c>
      <c r="N79" t="s">
        <v>127</v>
      </c>
      <c r="P79" s="20">
        <v>30</v>
      </c>
      <c r="Q79" t="s">
        <v>215</v>
      </c>
      <c r="T79">
        <v>5.8680000000000003</v>
      </c>
      <c r="U79" t="s">
        <v>125</v>
      </c>
      <c r="W79" s="21">
        <v>10</v>
      </c>
      <c r="Y79" t="s">
        <v>124</v>
      </c>
      <c r="AC79" t="s">
        <v>118</v>
      </c>
      <c r="AD79" t="s">
        <v>112</v>
      </c>
      <c r="AE79" t="s">
        <v>113</v>
      </c>
      <c r="AF79">
        <v>1</v>
      </c>
      <c r="AG79">
        <v>100000000</v>
      </c>
      <c r="AJ79" t="s">
        <v>114</v>
      </c>
      <c r="AK79" t="s">
        <v>86</v>
      </c>
      <c r="AL79" t="s">
        <v>86</v>
      </c>
      <c r="AP79" t="s">
        <v>120</v>
      </c>
      <c r="AQ79" t="s">
        <v>227</v>
      </c>
    </row>
    <row r="80" spans="1:43" x14ac:dyDescent="0.25">
      <c r="A80" s="19">
        <v>10</v>
      </c>
      <c r="B80" t="s">
        <v>116</v>
      </c>
      <c r="C80" t="s">
        <v>153</v>
      </c>
      <c r="D80" t="s">
        <v>154</v>
      </c>
      <c r="E80" t="s">
        <v>153</v>
      </c>
      <c r="G80" t="s">
        <v>110</v>
      </c>
      <c r="H80" t="s">
        <v>117</v>
      </c>
      <c r="I80" t="s">
        <v>111</v>
      </c>
      <c r="J80" t="s">
        <v>124</v>
      </c>
      <c r="K80">
        <v>1</v>
      </c>
      <c r="L80" t="s">
        <v>130</v>
      </c>
      <c r="N80" t="s">
        <v>127</v>
      </c>
      <c r="P80" s="20">
        <v>40</v>
      </c>
      <c r="Q80" t="s">
        <v>133</v>
      </c>
      <c r="T80">
        <v>1</v>
      </c>
      <c r="U80" t="s">
        <v>126</v>
      </c>
      <c r="W80" s="21">
        <v>10</v>
      </c>
      <c r="Y80" t="s">
        <v>123</v>
      </c>
      <c r="AC80" t="s">
        <v>118</v>
      </c>
      <c r="AD80" t="s">
        <v>112</v>
      </c>
      <c r="AE80" t="s">
        <v>113</v>
      </c>
      <c r="AF80">
        <v>1</v>
      </c>
      <c r="AG80">
        <v>100000000</v>
      </c>
      <c r="AJ80" t="s">
        <v>114</v>
      </c>
      <c r="AK80" t="s">
        <v>86</v>
      </c>
      <c r="AL80" t="s">
        <v>86</v>
      </c>
      <c r="AP80" t="s">
        <v>120</v>
      </c>
      <c r="AQ80" t="s">
        <v>227</v>
      </c>
    </row>
    <row r="81" spans="1:43" x14ac:dyDescent="0.25">
      <c r="A81" s="19">
        <v>10</v>
      </c>
      <c r="B81" t="s">
        <v>116</v>
      </c>
      <c r="C81" t="s">
        <v>153</v>
      </c>
      <c r="D81" t="s">
        <v>154</v>
      </c>
      <c r="E81" t="s">
        <v>153</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227</v>
      </c>
    </row>
    <row r="82" spans="1:43" x14ac:dyDescent="0.25">
      <c r="A82" s="19">
        <v>10</v>
      </c>
      <c r="B82" t="s">
        <v>116</v>
      </c>
      <c r="C82" t="s">
        <v>153</v>
      </c>
      <c r="D82" t="s">
        <v>154</v>
      </c>
      <c r="E82" t="s">
        <v>153</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227</v>
      </c>
    </row>
    <row r="83" spans="1:43" x14ac:dyDescent="0.25">
      <c r="A83" s="19">
        <v>10</v>
      </c>
      <c r="B83" t="s">
        <v>116</v>
      </c>
      <c r="C83" t="s">
        <v>153</v>
      </c>
      <c r="D83" t="s">
        <v>154</v>
      </c>
      <c r="E83" t="s">
        <v>153</v>
      </c>
      <c r="G83" t="s">
        <v>110</v>
      </c>
      <c r="H83" t="s">
        <v>117</v>
      </c>
      <c r="I83" t="s">
        <v>111</v>
      </c>
      <c r="J83" t="s">
        <v>124</v>
      </c>
      <c r="K83">
        <v>1</v>
      </c>
      <c r="L83" t="s">
        <v>130</v>
      </c>
      <c r="N83" t="s">
        <v>127</v>
      </c>
      <c r="P83" s="20">
        <v>70</v>
      </c>
      <c r="Q83" t="s">
        <v>134</v>
      </c>
      <c r="T83">
        <v>0.96</v>
      </c>
      <c r="U83" t="s">
        <v>125</v>
      </c>
      <c r="W83" s="21">
        <v>10</v>
      </c>
      <c r="Y83" t="s">
        <v>124</v>
      </c>
      <c r="AC83" t="s">
        <v>118</v>
      </c>
      <c r="AD83" t="s">
        <v>112</v>
      </c>
      <c r="AE83" t="s">
        <v>113</v>
      </c>
      <c r="AF83">
        <v>1</v>
      </c>
      <c r="AG83">
        <v>100000000</v>
      </c>
      <c r="AJ83" t="s">
        <v>114</v>
      </c>
      <c r="AK83" t="s">
        <v>86</v>
      </c>
      <c r="AL83" t="s">
        <v>86</v>
      </c>
      <c r="AP83" t="s">
        <v>120</v>
      </c>
      <c r="AQ83" t="s">
        <v>227</v>
      </c>
    </row>
    <row r="84" spans="1:43" x14ac:dyDescent="0.25">
      <c r="A84" s="19">
        <v>10</v>
      </c>
      <c r="B84" t="s">
        <v>116</v>
      </c>
      <c r="C84" t="s">
        <v>153</v>
      </c>
      <c r="D84" t="s">
        <v>154</v>
      </c>
      <c r="E84" t="s">
        <v>153</v>
      </c>
      <c r="G84" t="s">
        <v>110</v>
      </c>
      <c r="H84" t="s">
        <v>117</v>
      </c>
      <c r="I84" t="s">
        <v>111</v>
      </c>
      <c r="J84" t="s">
        <v>124</v>
      </c>
      <c r="K84">
        <v>1</v>
      </c>
      <c r="L84" t="s">
        <v>130</v>
      </c>
      <c r="N84" t="s">
        <v>127</v>
      </c>
      <c r="P84" s="20">
        <v>80</v>
      </c>
      <c r="Q84" t="s">
        <v>216</v>
      </c>
      <c r="T84">
        <v>2</v>
      </c>
      <c r="U84" t="s">
        <v>217</v>
      </c>
      <c r="W84" s="21">
        <v>10</v>
      </c>
      <c r="Y84" t="s">
        <v>123</v>
      </c>
      <c r="AC84" t="s">
        <v>118</v>
      </c>
      <c r="AD84" t="s">
        <v>112</v>
      </c>
      <c r="AE84" t="s">
        <v>113</v>
      </c>
      <c r="AF84">
        <v>1</v>
      </c>
      <c r="AG84">
        <v>100000000</v>
      </c>
      <c r="AJ84" t="s">
        <v>114</v>
      </c>
      <c r="AK84" t="s">
        <v>86</v>
      </c>
      <c r="AL84" t="s">
        <v>86</v>
      </c>
      <c r="AP84" t="s">
        <v>120</v>
      </c>
      <c r="AQ84" t="s">
        <v>227</v>
      </c>
    </row>
    <row r="85" spans="1:43" x14ac:dyDescent="0.25">
      <c r="A85" s="19">
        <v>11</v>
      </c>
      <c r="B85" t="s">
        <v>116</v>
      </c>
      <c r="C85" t="s">
        <v>155</v>
      </c>
      <c r="D85" t="s">
        <v>156</v>
      </c>
      <c r="E85" t="s">
        <v>155</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228</v>
      </c>
    </row>
    <row r="86" spans="1:43" x14ac:dyDescent="0.25">
      <c r="A86" s="19">
        <v>11</v>
      </c>
      <c r="B86" t="s">
        <v>116</v>
      </c>
      <c r="C86" t="s">
        <v>155</v>
      </c>
      <c r="D86" t="s">
        <v>156</v>
      </c>
      <c r="E86" t="s">
        <v>155</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228</v>
      </c>
    </row>
    <row r="87" spans="1:43" x14ac:dyDescent="0.25">
      <c r="A87" s="19">
        <v>11</v>
      </c>
      <c r="B87" t="s">
        <v>116</v>
      </c>
      <c r="C87" t="s">
        <v>155</v>
      </c>
      <c r="D87" t="s">
        <v>156</v>
      </c>
      <c r="E87" t="s">
        <v>155</v>
      </c>
      <c r="G87" t="s">
        <v>110</v>
      </c>
      <c r="H87" t="s">
        <v>117</v>
      </c>
      <c r="I87" t="s">
        <v>111</v>
      </c>
      <c r="J87" t="s">
        <v>124</v>
      </c>
      <c r="K87">
        <v>1</v>
      </c>
      <c r="L87" t="s">
        <v>130</v>
      </c>
      <c r="N87" t="s">
        <v>127</v>
      </c>
      <c r="P87" s="20">
        <v>30</v>
      </c>
      <c r="Q87" t="s">
        <v>215</v>
      </c>
      <c r="T87">
        <v>6.173</v>
      </c>
      <c r="U87" t="s">
        <v>125</v>
      </c>
      <c r="W87" s="21">
        <v>10</v>
      </c>
      <c r="Y87" t="s">
        <v>124</v>
      </c>
      <c r="AC87" t="s">
        <v>118</v>
      </c>
      <c r="AD87" t="s">
        <v>112</v>
      </c>
      <c r="AE87" t="s">
        <v>113</v>
      </c>
      <c r="AF87">
        <v>1</v>
      </c>
      <c r="AG87">
        <v>100000000</v>
      </c>
      <c r="AJ87" t="s">
        <v>114</v>
      </c>
      <c r="AK87" t="s">
        <v>86</v>
      </c>
      <c r="AL87" t="s">
        <v>86</v>
      </c>
      <c r="AP87" t="s">
        <v>120</v>
      </c>
      <c r="AQ87" t="s">
        <v>228</v>
      </c>
    </row>
    <row r="88" spans="1:43" x14ac:dyDescent="0.25">
      <c r="A88" s="19">
        <v>11</v>
      </c>
      <c r="B88" t="s">
        <v>116</v>
      </c>
      <c r="C88" t="s">
        <v>155</v>
      </c>
      <c r="D88" t="s">
        <v>156</v>
      </c>
      <c r="E88" t="s">
        <v>155</v>
      </c>
      <c r="G88" t="s">
        <v>110</v>
      </c>
      <c r="H88" t="s">
        <v>117</v>
      </c>
      <c r="I88" t="s">
        <v>111</v>
      </c>
      <c r="J88" t="s">
        <v>124</v>
      </c>
      <c r="K88">
        <v>1</v>
      </c>
      <c r="L88" t="s">
        <v>130</v>
      </c>
      <c r="N88" t="s">
        <v>127</v>
      </c>
      <c r="P88" s="20">
        <v>40</v>
      </c>
      <c r="Q88" t="s">
        <v>133</v>
      </c>
      <c r="T88">
        <v>1</v>
      </c>
      <c r="U88" t="s">
        <v>126</v>
      </c>
      <c r="W88" s="21">
        <v>10</v>
      </c>
      <c r="Y88" t="s">
        <v>123</v>
      </c>
      <c r="AC88" t="s">
        <v>118</v>
      </c>
      <c r="AD88" t="s">
        <v>112</v>
      </c>
      <c r="AE88" t="s">
        <v>113</v>
      </c>
      <c r="AF88">
        <v>1</v>
      </c>
      <c r="AG88">
        <v>100000000</v>
      </c>
      <c r="AJ88" t="s">
        <v>114</v>
      </c>
      <c r="AK88" t="s">
        <v>86</v>
      </c>
      <c r="AL88" t="s">
        <v>86</v>
      </c>
      <c r="AP88" t="s">
        <v>120</v>
      </c>
      <c r="AQ88" t="s">
        <v>228</v>
      </c>
    </row>
    <row r="89" spans="1:43" x14ac:dyDescent="0.25">
      <c r="A89" s="19">
        <v>11</v>
      </c>
      <c r="B89" t="s">
        <v>116</v>
      </c>
      <c r="C89" t="s">
        <v>155</v>
      </c>
      <c r="D89" t="s">
        <v>156</v>
      </c>
      <c r="E89" t="s">
        <v>155</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228</v>
      </c>
    </row>
    <row r="90" spans="1:43" x14ac:dyDescent="0.25">
      <c r="A90" s="19">
        <v>11</v>
      </c>
      <c r="B90" t="s">
        <v>116</v>
      </c>
      <c r="C90" t="s">
        <v>155</v>
      </c>
      <c r="D90" t="s">
        <v>156</v>
      </c>
      <c r="E90" t="s">
        <v>155</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228</v>
      </c>
    </row>
    <row r="91" spans="1:43" x14ac:dyDescent="0.25">
      <c r="A91" s="19">
        <v>11</v>
      </c>
      <c r="B91" t="s">
        <v>116</v>
      </c>
      <c r="C91" t="s">
        <v>155</v>
      </c>
      <c r="D91" t="s">
        <v>156</v>
      </c>
      <c r="E91" t="s">
        <v>155</v>
      </c>
      <c r="G91" t="s">
        <v>110</v>
      </c>
      <c r="H91" t="s">
        <v>117</v>
      </c>
      <c r="I91" t="s">
        <v>111</v>
      </c>
      <c r="J91" t="s">
        <v>124</v>
      </c>
      <c r="K91">
        <v>1</v>
      </c>
      <c r="L91" t="s">
        <v>130</v>
      </c>
      <c r="N91" t="s">
        <v>127</v>
      </c>
      <c r="P91" s="20">
        <v>70</v>
      </c>
      <c r="Q91" t="s">
        <v>134</v>
      </c>
      <c r="T91">
        <v>0.96</v>
      </c>
      <c r="U91" t="s">
        <v>125</v>
      </c>
      <c r="W91" s="21">
        <v>10</v>
      </c>
      <c r="Y91" t="s">
        <v>124</v>
      </c>
      <c r="AC91" t="s">
        <v>118</v>
      </c>
      <c r="AD91" t="s">
        <v>112</v>
      </c>
      <c r="AE91" t="s">
        <v>113</v>
      </c>
      <c r="AF91">
        <v>1</v>
      </c>
      <c r="AG91">
        <v>100000000</v>
      </c>
      <c r="AJ91" t="s">
        <v>114</v>
      </c>
      <c r="AK91" t="s">
        <v>86</v>
      </c>
      <c r="AL91" t="s">
        <v>86</v>
      </c>
      <c r="AP91" t="s">
        <v>120</v>
      </c>
      <c r="AQ91" t="s">
        <v>228</v>
      </c>
    </row>
    <row r="92" spans="1:43" x14ac:dyDescent="0.25">
      <c r="A92" s="19">
        <v>11</v>
      </c>
      <c r="B92" t="s">
        <v>116</v>
      </c>
      <c r="C92" t="s">
        <v>155</v>
      </c>
      <c r="D92" t="s">
        <v>156</v>
      </c>
      <c r="E92" t="s">
        <v>155</v>
      </c>
      <c r="G92" t="s">
        <v>110</v>
      </c>
      <c r="H92" t="s">
        <v>117</v>
      </c>
      <c r="I92" t="s">
        <v>111</v>
      </c>
      <c r="J92" t="s">
        <v>124</v>
      </c>
      <c r="K92">
        <v>1</v>
      </c>
      <c r="L92" t="s">
        <v>130</v>
      </c>
      <c r="N92" t="s">
        <v>127</v>
      </c>
      <c r="P92" s="20">
        <v>80</v>
      </c>
      <c r="Q92" t="s">
        <v>216</v>
      </c>
      <c r="T92">
        <v>2</v>
      </c>
      <c r="U92" t="s">
        <v>217</v>
      </c>
      <c r="W92" s="21">
        <v>10</v>
      </c>
      <c r="Y92" t="s">
        <v>123</v>
      </c>
      <c r="AC92" t="s">
        <v>118</v>
      </c>
      <c r="AD92" t="s">
        <v>112</v>
      </c>
      <c r="AE92" t="s">
        <v>113</v>
      </c>
      <c r="AF92">
        <v>1</v>
      </c>
      <c r="AG92">
        <v>100000000</v>
      </c>
      <c r="AJ92" t="s">
        <v>114</v>
      </c>
      <c r="AK92" t="s">
        <v>86</v>
      </c>
      <c r="AL92" t="s">
        <v>86</v>
      </c>
      <c r="AP92" t="s">
        <v>120</v>
      </c>
      <c r="AQ92" t="s">
        <v>228</v>
      </c>
    </row>
    <row r="93" spans="1:43" x14ac:dyDescent="0.25">
      <c r="A93" s="19">
        <v>12</v>
      </c>
      <c r="B93" t="s">
        <v>116</v>
      </c>
      <c r="C93" t="s">
        <v>157</v>
      </c>
      <c r="D93" t="s">
        <v>158</v>
      </c>
      <c r="E93" t="s">
        <v>157</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229</v>
      </c>
    </row>
    <row r="94" spans="1:43" x14ac:dyDescent="0.25">
      <c r="A94" s="19">
        <v>12</v>
      </c>
      <c r="B94" t="s">
        <v>116</v>
      </c>
      <c r="C94" t="s">
        <v>157</v>
      </c>
      <c r="D94" t="s">
        <v>158</v>
      </c>
      <c r="E94" t="s">
        <v>157</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229</v>
      </c>
    </row>
    <row r="95" spans="1:43" x14ac:dyDescent="0.25">
      <c r="A95" s="19">
        <v>12</v>
      </c>
      <c r="B95" t="s">
        <v>116</v>
      </c>
      <c r="C95" t="s">
        <v>157</v>
      </c>
      <c r="D95" t="s">
        <v>158</v>
      </c>
      <c r="E95" t="s">
        <v>157</v>
      </c>
      <c r="G95" t="s">
        <v>110</v>
      </c>
      <c r="H95" t="s">
        <v>117</v>
      </c>
      <c r="I95" t="s">
        <v>111</v>
      </c>
      <c r="J95" t="s">
        <v>124</v>
      </c>
      <c r="K95">
        <v>1</v>
      </c>
      <c r="L95" t="s">
        <v>130</v>
      </c>
      <c r="N95" t="s">
        <v>127</v>
      </c>
      <c r="P95" s="20">
        <v>30</v>
      </c>
      <c r="Q95" t="s">
        <v>215</v>
      </c>
      <c r="T95">
        <v>6.4770000000000003</v>
      </c>
      <c r="U95" t="s">
        <v>125</v>
      </c>
      <c r="W95" s="21">
        <v>10</v>
      </c>
      <c r="Y95" t="s">
        <v>124</v>
      </c>
      <c r="AC95" t="s">
        <v>118</v>
      </c>
      <c r="AD95" t="s">
        <v>112</v>
      </c>
      <c r="AE95" t="s">
        <v>113</v>
      </c>
      <c r="AF95">
        <v>1</v>
      </c>
      <c r="AG95">
        <v>100000000</v>
      </c>
      <c r="AJ95" t="s">
        <v>114</v>
      </c>
      <c r="AK95" t="s">
        <v>86</v>
      </c>
      <c r="AL95" t="s">
        <v>86</v>
      </c>
      <c r="AP95" t="s">
        <v>120</v>
      </c>
      <c r="AQ95" t="s">
        <v>229</v>
      </c>
    </row>
    <row r="96" spans="1:43" x14ac:dyDescent="0.25">
      <c r="A96" s="19">
        <v>12</v>
      </c>
      <c r="B96" t="s">
        <v>116</v>
      </c>
      <c r="C96" t="s">
        <v>157</v>
      </c>
      <c r="D96" t="s">
        <v>158</v>
      </c>
      <c r="E96" t="s">
        <v>157</v>
      </c>
      <c r="G96" t="s">
        <v>110</v>
      </c>
      <c r="H96" t="s">
        <v>117</v>
      </c>
      <c r="I96" t="s">
        <v>111</v>
      </c>
      <c r="J96" t="s">
        <v>124</v>
      </c>
      <c r="K96">
        <v>1</v>
      </c>
      <c r="L96" t="s">
        <v>130</v>
      </c>
      <c r="N96" t="s">
        <v>127</v>
      </c>
      <c r="P96" s="20">
        <v>40</v>
      </c>
      <c r="Q96" t="s">
        <v>133</v>
      </c>
      <c r="T96">
        <v>1</v>
      </c>
      <c r="U96" t="s">
        <v>126</v>
      </c>
      <c r="W96" s="21">
        <v>10</v>
      </c>
      <c r="Y96" t="s">
        <v>123</v>
      </c>
      <c r="AC96" t="s">
        <v>118</v>
      </c>
      <c r="AD96" t="s">
        <v>112</v>
      </c>
      <c r="AE96" t="s">
        <v>113</v>
      </c>
      <c r="AF96">
        <v>1</v>
      </c>
      <c r="AG96">
        <v>100000000</v>
      </c>
      <c r="AJ96" t="s">
        <v>114</v>
      </c>
      <c r="AK96" t="s">
        <v>86</v>
      </c>
      <c r="AL96" t="s">
        <v>86</v>
      </c>
      <c r="AP96" t="s">
        <v>120</v>
      </c>
      <c r="AQ96" t="s">
        <v>229</v>
      </c>
    </row>
    <row r="97" spans="1:43" x14ac:dyDescent="0.25">
      <c r="A97" s="19">
        <v>12</v>
      </c>
      <c r="B97" t="s">
        <v>116</v>
      </c>
      <c r="C97" t="s">
        <v>157</v>
      </c>
      <c r="D97" t="s">
        <v>158</v>
      </c>
      <c r="E97" t="s">
        <v>157</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229</v>
      </c>
    </row>
    <row r="98" spans="1:43" x14ac:dyDescent="0.25">
      <c r="A98" s="19">
        <v>12</v>
      </c>
      <c r="B98" t="s">
        <v>116</v>
      </c>
      <c r="C98" t="s">
        <v>157</v>
      </c>
      <c r="D98" t="s">
        <v>158</v>
      </c>
      <c r="E98" t="s">
        <v>157</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229</v>
      </c>
    </row>
    <row r="99" spans="1:43" x14ac:dyDescent="0.25">
      <c r="A99" s="19">
        <v>12</v>
      </c>
      <c r="B99" t="s">
        <v>116</v>
      </c>
      <c r="C99" t="s">
        <v>157</v>
      </c>
      <c r="D99" t="s">
        <v>158</v>
      </c>
      <c r="E99" t="s">
        <v>157</v>
      </c>
      <c r="G99" t="s">
        <v>110</v>
      </c>
      <c r="H99" t="s">
        <v>117</v>
      </c>
      <c r="I99" t="s">
        <v>111</v>
      </c>
      <c r="J99" t="s">
        <v>124</v>
      </c>
      <c r="K99">
        <v>1</v>
      </c>
      <c r="L99" t="s">
        <v>130</v>
      </c>
      <c r="N99" t="s">
        <v>127</v>
      </c>
      <c r="P99" s="20">
        <v>70</v>
      </c>
      <c r="Q99" t="s">
        <v>134</v>
      </c>
      <c r="T99">
        <v>0.96</v>
      </c>
      <c r="U99" t="s">
        <v>125</v>
      </c>
      <c r="W99" s="21">
        <v>10</v>
      </c>
      <c r="Y99" t="s">
        <v>124</v>
      </c>
      <c r="AC99" t="s">
        <v>118</v>
      </c>
      <c r="AD99" t="s">
        <v>112</v>
      </c>
      <c r="AE99" t="s">
        <v>113</v>
      </c>
      <c r="AF99">
        <v>1</v>
      </c>
      <c r="AG99">
        <v>100000000</v>
      </c>
      <c r="AJ99" t="s">
        <v>114</v>
      </c>
      <c r="AK99" t="s">
        <v>86</v>
      </c>
      <c r="AL99" t="s">
        <v>86</v>
      </c>
      <c r="AP99" t="s">
        <v>120</v>
      </c>
      <c r="AQ99" t="s">
        <v>229</v>
      </c>
    </row>
    <row r="100" spans="1:43" x14ac:dyDescent="0.25">
      <c r="A100" s="19">
        <v>12</v>
      </c>
      <c r="B100" t="s">
        <v>116</v>
      </c>
      <c r="C100" t="s">
        <v>157</v>
      </c>
      <c r="D100" t="s">
        <v>158</v>
      </c>
      <c r="E100" t="s">
        <v>157</v>
      </c>
      <c r="G100" t="s">
        <v>110</v>
      </c>
      <c r="H100" t="s">
        <v>117</v>
      </c>
      <c r="I100" t="s">
        <v>111</v>
      </c>
      <c r="J100" t="s">
        <v>124</v>
      </c>
      <c r="K100">
        <v>1</v>
      </c>
      <c r="L100" t="s">
        <v>130</v>
      </c>
      <c r="N100" t="s">
        <v>127</v>
      </c>
      <c r="P100" s="20">
        <v>80</v>
      </c>
      <c r="Q100" t="s">
        <v>216</v>
      </c>
      <c r="T100">
        <v>2</v>
      </c>
      <c r="U100" t="s">
        <v>217</v>
      </c>
      <c r="W100" s="21">
        <v>10</v>
      </c>
      <c r="Y100" t="s">
        <v>123</v>
      </c>
      <c r="AC100" t="s">
        <v>118</v>
      </c>
      <c r="AD100" t="s">
        <v>112</v>
      </c>
      <c r="AE100" t="s">
        <v>113</v>
      </c>
      <c r="AF100">
        <v>1</v>
      </c>
      <c r="AG100">
        <v>100000000</v>
      </c>
      <c r="AJ100" t="s">
        <v>114</v>
      </c>
      <c r="AK100" t="s">
        <v>86</v>
      </c>
      <c r="AL100" t="s">
        <v>86</v>
      </c>
      <c r="AP100" t="s">
        <v>120</v>
      </c>
      <c r="AQ100" t="s">
        <v>229</v>
      </c>
    </row>
    <row r="101" spans="1:43" x14ac:dyDescent="0.25">
      <c r="A101" s="19">
        <v>13</v>
      </c>
      <c r="B101" t="s">
        <v>116</v>
      </c>
      <c r="C101" t="s">
        <v>159</v>
      </c>
      <c r="D101" t="s">
        <v>160</v>
      </c>
      <c r="E101" t="s">
        <v>159</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230</v>
      </c>
    </row>
    <row r="102" spans="1:43" x14ac:dyDescent="0.25">
      <c r="A102" s="19">
        <v>13</v>
      </c>
      <c r="B102" t="s">
        <v>116</v>
      </c>
      <c r="C102" t="s">
        <v>159</v>
      </c>
      <c r="D102" t="s">
        <v>160</v>
      </c>
      <c r="E102" t="s">
        <v>159</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230</v>
      </c>
    </row>
    <row r="103" spans="1:43" x14ac:dyDescent="0.25">
      <c r="A103" s="19">
        <v>13</v>
      </c>
      <c r="B103" t="s">
        <v>116</v>
      </c>
      <c r="C103" t="s">
        <v>159</v>
      </c>
      <c r="D103" t="s">
        <v>160</v>
      </c>
      <c r="E103" t="s">
        <v>159</v>
      </c>
      <c r="G103" t="s">
        <v>110</v>
      </c>
      <c r="H103" t="s">
        <v>117</v>
      </c>
      <c r="I103" t="s">
        <v>111</v>
      </c>
      <c r="J103" t="s">
        <v>124</v>
      </c>
      <c r="K103">
        <v>1</v>
      </c>
      <c r="L103" t="s">
        <v>130</v>
      </c>
      <c r="N103" t="s">
        <v>127</v>
      </c>
      <c r="P103" s="20">
        <v>30</v>
      </c>
      <c r="Q103" t="s">
        <v>215</v>
      </c>
      <c r="T103">
        <v>6.63</v>
      </c>
      <c r="U103" t="s">
        <v>125</v>
      </c>
      <c r="W103" s="21">
        <v>10</v>
      </c>
      <c r="Y103" t="s">
        <v>124</v>
      </c>
      <c r="AC103" t="s">
        <v>118</v>
      </c>
      <c r="AD103" t="s">
        <v>112</v>
      </c>
      <c r="AE103" t="s">
        <v>113</v>
      </c>
      <c r="AF103">
        <v>1</v>
      </c>
      <c r="AG103">
        <v>100000000</v>
      </c>
      <c r="AJ103" t="s">
        <v>114</v>
      </c>
      <c r="AK103" t="s">
        <v>86</v>
      </c>
      <c r="AL103" t="s">
        <v>86</v>
      </c>
      <c r="AP103" t="s">
        <v>120</v>
      </c>
      <c r="AQ103" t="s">
        <v>230</v>
      </c>
    </row>
    <row r="104" spans="1:43" x14ac:dyDescent="0.25">
      <c r="A104" s="19">
        <v>13</v>
      </c>
      <c r="B104" t="s">
        <v>116</v>
      </c>
      <c r="C104" t="s">
        <v>159</v>
      </c>
      <c r="D104" t="s">
        <v>160</v>
      </c>
      <c r="E104" t="s">
        <v>159</v>
      </c>
      <c r="G104" t="s">
        <v>110</v>
      </c>
      <c r="H104" t="s">
        <v>117</v>
      </c>
      <c r="I104" t="s">
        <v>111</v>
      </c>
      <c r="J104" t="s">
        <v>124</v>
      </c>
      <c r="K104">
        <v>1</v>
      </c>
      <c r="L104" t="s">
        <v>130</v>
      </c>
      <c r="N104" t="s">
        <v>127</v>
      </c>
      <c r="P104" s="20">
        <v>40</v>
      </c>
      <c r="Q104" t="s">
        <v>133</v>
      </c>
      <c r="T104">
        <v>1</v>
      </c>
      <c r="U104" t="s">
        <v>126</v>
      </c>
      <c r="W104" s="21">
        <v>10</v>
      </c>
      <c r="Y104" t="s">
        <v>123</v>
      </c>
      <c r="AC104" t="s">
        <v>118</v>
      </c>
      <c r="AD104" t="s">
        <v>112</v>
      </c>
      <c r="AE104" t="s">
        <v>113</v>
      </c>
      <c r="AF104">
        <v>1</v>
      </c>
      <c r="AG104">
        <v>100000000</v>
      </c>
      <c r="AJ104" t="s">
        <v>114</v>
      </c>
      <c r="AK104" t="s">
        <v>86</v>
      </c>
      <c r="AL104" t="s">
        <v>86</v>
      </c>
      <c r="AP104" t="s">
        <v>120</v>
      </c>
      <c r="AQ104" t="s">
        <v>230</v>
      </c>
    </row>
    <row r="105" spans="1:43" x14ac:dyDescent="0.25">
      <c r="A105" s="19">
        <v>13</v>
      </c>
      <c r="B105" t="s">
        <v>116</v>
      </c>
      <c r="C105" t="s">
        <v>159</v>
      </c>
      <c r="D105" t="s">
        <v>160</v>
      </c>
      <c r="E105" t="s">
        <v>159</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230</v>
      </c>
    </row>
    <row r="106" spans="1:43" x14ac:dyDescent="0.25">
      <c r="A106" s="19">
        <v>13</v>
      </c>
      <c r="B106" t="s">
        <v>116</v>
      </c>
      <c r="C106" t="s">
        <v>159</v>
      </c>
      <c r="D106" t="s">
        <v>160</v>
      </c>
      <c r="E106" t="s">
        <v>159</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230</v>
      </c>
    </row>
    <row r="107" spans="1:43" x14ac:dyDescent="0.25">
      <c r="A107" s="19">
        <v>13</v>
      </c>
      <c r="B107" t="s">
        <v>116</v>
      </c>
      <c r="C107" t="s">
        <v>159</v>
      </c>
      <c r="D107" t="s">
        <v>160</v>
      </c>
      <c r="E107" t="s">
        <v>159</v>
      </c>
      <c r="G107" t="s">
        <v>110</v>
      </c>
      <c r="H107" t="s">
        <v>117</v>
      </c>
      <c r="I107" t="s">
        <v>111</v>
      </c>
      <c r="J107" t="s">
        <v>124</v>
      </c>
      <c r="K107">
        <v>1</v>
      </c>
      <c r="L107" t="s">
        <v>130</v>
      </c>
      <c r="N107" t="s">
        <v>127</v>
      </c>
      <c r="P107" s="20">
        <v>70</v>
      </c>
      <c r="Q107" t="s">
        <v>134</v>
      </c>
      <c r="T107">
        <v>0.96</v>
      </c>
      <c r="U107" t="s">
        <v>125</v>
      </c>
      <c r="W107" s="21">
        <v>10</v>
      </c>
      <c r="Y107" t="s">
        <v>124</v>
      </c>
      <c r="AC107" t="s">
        <v>118</v>
      </c>
      <c r="AD107" t="s">
        <v>112</v>
      </c>
      <c r="AE107" t="s">
        <v>113</v>
      </c>
      <c r="AF107">
        <v>1</v>
      </c>
      <c r="AG107">
        <v>100000000</v>
      </c>
      <c r="AJ107" t="s">
        <v>114</v>
      </c>
      <c r="AK107" t="s">
        <v>86</v>
      </c>
      <c r="AL107" t="s">
        <v>86</v>
      </c>
      <c r="AP107" t="s">
        <v>120</v>
      </c>
      <c r="AQ107" t="s">
        <v>230</v>
      </c>
    </row>
    <row r="108" spans="1:43" x14ac:dyDescent="0.25">
      <c r="A108" s="19">
        <v>13</v>
      </c>
      <c r="B108" t="s">
        <v>116</v>
      </c>
      <c r="C108" t="s">
        <v>159</v>
      </c>
      <c r="D108" t="s">
        <v>160</v>
      </c>
      <c r="E108" t="s">
        <v>159</v>
      </c>
      <c r="G108" t="s">
        <v>110</v>
      </c>
      <c r="H108" t="s">
        <v>117</v>
      </c>
      <c r="I108" t="s">
        <v>111</v>
      </c>
      <c r="J108" t="s">
        <v>124</v>
      </c>
      <c r="K108">
        <v>1</v>
      </c>
      <c r="L108" t="s">
        <v>130</v>
      </c>
      <c r="N108" t="s">
        <v>127</v>
      </c>
      <c r="P108" s="20">
        <v>80</v>
      </c>
      <c r="Q108" t="s">
        <v>216</v>
      </c>
      <c r="T108">
        <v>2</v>
      </c>
      <c r="U108" t="s">
        <v>217</v>
      </c>
      <c r="W108" s="21">
        <v>10</v>
      </c>
      <c r="Y108" t="s">
        <v>123</v>
      </c>
      <c r="AC108" t="s">
        <v>118</v>
      </c>
      <c r="AD108" t="s">
        <v>112</v>
      </c>
      <c r="AE108" t="s">
        <v>113</v>
      </c>
      <c r="AF108">
        <v>1</v>
      </c>
      <c r="AG108">
        <v>100000000</v>
      </c>
      <c r="AJ108" t="s">
        <v>114</v>
      </c>
      <c r="AK108" t="s">
        <v>86</v>
      </c>
      <c r="AL108" t="s">
        <v>86</v>
      </c>
      <c r="AP108" t="s">
        <v>120</v>
      </c>
      <c r="AQ108" t="s">
        <v>230</v>
      </c>
    </row>
    <row r="109" spans="1:43" x14ac:dyDescent="0.25">
      <c r="A109" s="19">
        <v>14</v>
      </c>
      <c r="B109" t="s">
        <v>116</v>
      </c>
      <c r="C109" t="s">
        <v>161</v>
      </c>
      <c r="D109" t="s">
        <v>162</v>
      </c>
      <c r="E109" t="s">
        <v>161</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231</v>
      </c>
    </row>
    <row r="110" spans="1:43" x14ac:dyDescent="0.25">
      <c r="A110" s="19">
        <v>14</v>
      </c>
      <c r="B110" t="s">
        <v>116</v>
      </c>
      <c r="C110" t="s">
        <v>161</v>
      </c>
      <c r="D110" t="s">
        <v>162</v>
      </c>
      <c r="E110" t="s">
        <v>161</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231</v>
      </c>
    </row>
    <row r="111" spans="1:43" x14ac:dyDescent="0.25">
      <c r="A111" s="19">
        <v>14</v>
      </c>
      <c r="B111" t="s">
        <v>116</v>
      </c>
      <c r="C111" t="s">
        <v>161</v>
      </c>
      <c r="D111" t="s">
        <v>162</v>
      </c>
      <c r="E111" t="s">
        <v>161</v>
      </c>
      <c r="G111" t="s">
        <v>110</v>
      </c>
      <c r="H111" t="s">
        <v>117</v>
      </c>
      <c r="I111" t="s">
        <v>111</v>
      </c>
      <c r="J111" t="s">
        <v>124</v>
      </c>
      <c r="K111">
        <v>1</v>
      </c>
      <c r="L111" t="s">
        <v>130</v>
      </c>
      <c r="N111" t="s">
        <v>127</v>
      </c>
      <c r="P111" s="20">
        <v>30</v>
      </c>
      <c r="Q111" t="s">
        <v>215</v>
      </c>
      <c r="T111">
        <v>6.782</v>
      </c>
      <c r="U111" t="s">
        <v>125</v>
      </c>
      <c r="W111" s="21">
        <v>10</v>
      </c>
      <c r="Y111" t="s">
        <v>124</v>
      </c>
      <c r="AC111" t="s">
        <v>118</v>
      </c>
      <c r="AD111" t="s">
        <v>112</v>
      </c>
      <c r="AE111" t="s">
        <v>113</v>
      </c>
      <c r="AF111">
        <v>1</v>
      </c>
      <c r="AG111">
        <v>100000000</v>
      </c>
      <c r="AJ111" t="s">
        <v>114</v>
      </c>
      <c r="AK111" t="s">
        <v>86</v>
      </c>
      <c r="AL111" t="s">
        <v>86</v>
      </c>
      <c r="AP111" t="s">
        <v>120</v>
      </c>
      <c r="AQ111" t="s">
        <v>231</v>
      </c>
    </row>
    <row r="112" spans="1:43" x14ac:dyDescent="0.25">
      <c r="A112" s="19">
        <v>14</v>
      </c>
      <c r="B112" t="s">
        <v>116</v>
      </c>
      <c r="C112" t="s">
        <v>161</v>
      </c>
      <c r="D112" t="s">
        <v>162</v>
      </c>
      <c r="E112" t="s">
        <v>161</v>
      </c>
      <c r="G112" t="s">
        <v>110</v>
      </c>
      <c r="H112" t="s">
        <v>117</v>
      </c>
      <c r="I112" t="s">
        <v>111</v>
      </c>
      <c r="J112" t="s">
        <v>124</v>
      </c>
      <c r="K112">
        <v>1</v>
      </c>
      <c r="L112" t="s">
        <v>130</v>
      </c>
      <c r="N112" t="s">
        <v>127</v>
      </c>
      <c r="P112" s="20">
        <v>40</v>
      </c>
      <c r="Q112" t="s">
        <v>133</v>
      </c>
      <c r="T112">
        <v>1</v>
      </c>
      <c r="U112" t="s">
        <v>126</v>
      </c>
      <c r="W112" s="21">
        <v>10</v>
      </c>
      <c r="Y112" t="s">
        <v>123</v>
      </c>
      <c r="AC112" t="s">
        <v>118</v>
      </c>
      <c r="AD112" t="s">
        <v>112</v>
      </c>
      <c r="AE112" t="s">
        <v>113</v>
      </c>
      <c r="AF112">
        <v>1</v>
      </c>
      <c r="AG112">
        <v>100000000</v>
      </c>
      <c r="AJ112" t="s">
        <v>114</v>
      </c>
      <c r="AK112" t="s">
        <v>86</v>
      </c>
      <c r="AL112" t="s">
        <v>86</v>
      </c>
      <c r="AP112" t="s">
        <v>120</v>
      </c>
      <c r="AQ112" t="s">
        <v>231</v>
      </c>
    </row>
    <row r="113" spans="1:43" x14ac:dyDescent="0.25">
      <c r="A113" s="19">
        <v>14</v>
      </c>
      <c r="B113" t="s">
        <v>116</v>
      </c>
      <c r="C113" t="s">
        <v>161</v>
      </c>
      <c r="D113" t="s">
        <v>162</v>
      </c>
      <c r="E113" t="s">
        <v>161</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231</v>
      </c>
    </row>
    <row r="114" spans="1:43" x14ac:dyDescent="0.25">
      <c r="A114" s="19">
        <v>14</v>
      </c>
      <c r="B114" t="s">
        <v>116</v>
      </c>
      <c r="C114" t="s">
        <v>161</v>
      </c>
      <c r="D114" t="s">
        <v>162</v>
      </c>
      <c r="E114" t="s">
        <v>161</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231</v>
      </c>
    </row>
    <row r="115" spans="1:43" x14ac:dyDescent="0.25">
      <c r="A115" s="19">
        <v>14</v>
      </c>
      <c r="B115" t="s">
        <v>116</v>
      </c>
      <c r="C115" t="s">
        <v>161</v>
      </c>
      <c r="D115" t="s">
        <v>162</v>
      </c>
      <c r="E115" t="s">
        <v>161</v>
      </c>
      <c r="G115" t="s">
        <v>110</v>
      </c>
      <c r="H115" t="s">
        <v>117</v>
      </c>
      <c r="I115" t="s">
        <v>111</v>
      </c>
      <c r="J115" t="s">
        <v>124</v>
      </c>
      <c r="K115">
        <v>1</v>
      </c>
      <c r="L115" t="s">
        <v>130</v>
      </c>
      <c r="N115" t="s">
        <v>127</v>
      </c>
      <c r="P115" s="20">
        <v>70</v>
      </c>
      <c r="Q115" t="s">
        <v>134</v>
      </c>
      <c r="T115">
        <v>0.96</v>
      </c>
      <c r="U115" t="s">
        <v>125</v>
      </c>
      <c r="W115" s="21">
        <v>10</v>
      </c>
      <c r="Y115" t="s">
        <v>124</v>
      </c>
      <c r="AC115" t="s">
        <v>118</v>
      </c>
      <c r="AD115" t="s">
        <v>112</v>
      </c>
      <c r="AE115" t="s">
        <v>113</v>
      </c>
      <c r="AF115">
        <v>1</v>
      </c>
      <c r="AG115">
        <v>100000000</v>
      </c>
      <c r="AJ115" t="s">
        <v>114</v>
      </c>
      <c r="AK115" t="s">
        <v>86</v>
      </c>
      <c r="AL115" t="s">
        <v>86</v>
      </c>
      <c r="AP115" t="s">
        <v>120</v>
      </c>
      <c r="AQ115" t="s">
        <v>231</v>
      </c>
    </row>
    <row r="116" spans="1:43" x14ac:dyDescent="0.25">
      <c r="A116" s="19">
        <v>14</v>
      </c>
      <c r="B116" t="s">
        <v>116</v>
      </c>
      <c r="C116" t="s">
        <v>161</v>
      </c>
      <c r="D116" t="s">
        <v>162</v>
      </c>
      <c r="E116" t="s">
        <v>161</v>
      </c>
      <c r="G116" t="s">
        <v>110</v>
      </c>
      <c r="H116" t="s">
        <v>117</v>
      </c>
      <c r="I116" t="s">
        <v>111</v>
      </c>
      <c r="J116" t="s">
        <v>124</v>
      </c>
      <c r="K116">
        <v>1</v>
      </c>
      <c r="L116" t="s">
        <v>130</v>
      </c>
      <c r="N116" t="s">
        <v>127</v>
      </c>
      <c r="P116" s="20">
        <v>80</v>
      </c>
      <c r="Q116" t="s">
        <v>216</v>
      </c>
      <c r="T116">
        <v>2</v>
      </c>
      <c r="U116" t="s">
        <v>217</v>
      </c>
      <c r="W116" s="21">
        <v>10</v>
      </c>
      <c r="Y116" t="s">
        <v>123</v>
      </c>
      <c r="AC116" t="s">
        <v>118</v>
      </c>
      <c r="AD116" t="s">
        <v>112</v>
      </c>
      <c r="AE116" t="s">
        <v>113</v>
      </c>
      <c r="AF116">
        <v>1</v>
      </c>
      <c r="AG116">
        <v>100000000</v>
      </c>
      <c r="AJ116" t="s">
        <v>114</v>
      </c>
      <c r="AK116" t="s">
        <v>86</v>
      </c>
      <c r="AL116" t="s">
        <v>86</v>
      </c>
      <c r="AP116" t="s">
        <v>120</v>
      </c>
      <c r="AQ116" t="s">
        <v>231</v>
      </c>
    </row>
    <row r="117" spans="1:43" x14ac:dyDescent="0.25">
      <c r="A117" s="19">
        <v>15</v>
      </c>
      <c r="B117" t="s">
        <v>116</v>
      </c>
      <c r="C117" t="s">
        <v>163</v>
      </c>
      <c r="D117" t="s">
        <v>164</v>
      </c>
      <c r="E117" t="s">
        <v>163</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232</v>
      </c>
    </row>
    <row r="118" spans="1:43" x14ac:dyDescent="0.25">
      <c r="A118" s="19">
        <v>15</v>
      </c>
      <c r="B118" t="s">
        <v>116</v>
      </c>
      <c r="C118" t="s">
        <v>163</v>
      </c>
      <c r="D118" t="s">
        <v>164</v>
      </c>
      <c r="E118" t="s">
        <v>163</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232</v>
      </c>
    </row>
    <row r="119" spans="1:43" x14ac:dyDescent="0.25">
      <c r="A119" s="19">
        <v>15</v>
      </c>
      <c r="B119" t="s">
        <v>116</v>
      </c>
      <c r="C119" t="s">
        <v>163</v>
      </c>
      <c r="D119" t="s">
        <v>164</v>
      </c>
      <c r="E119" t="s">
        <v>163</v>
      </c>
      <c r="G119" t="s">
        <v>110</v>
      </c>
      <c r="H119" t="s">
        <v>117</v>
      </c>
      <c r="I119" t="s">
        <v>111</v>
      </c>
      <c r="J119" t="s">
        <v>124</v>
      </c>
      <c r="K119">
        <v>1</v>
      </c>
      <c r="L119" t="s">
        <v>130</v>
      </c>
      <c r="N119" t="s">
        <v>127</v>
      </c>
      <c r="P119" s="20">
        <v>30</v>
      </c>
      <c r="Q119" t="s">
        <v>215</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232</v>
      </c>
    </row>
    <row r="120" spans="1:43" x14ac:dyDescent="0.25">
      <c r="A120" s="19">
        <v>15</v>
      </c>
      <c r="B120" t="s">
        <v>116</v>
      </c>
      <c r="C120" t="s">
        <v>163</v>
      </c>
      <c r="D120" t="s">
        <v>164</v>
      </c>
      <c r="E120" t="s">
        <v>163</v>
      </c>
      <c r="G120" t="s">
        <v>110</v>
      </c>
      <c r="H120" t="s">
        <v>117</v>
      </c>
      <c r="I120" t="s">
        <v>111</v>
      </c>
      <c r="J120" t="s">
        <v>124</v>
      </c>
      <c r="K120">
        <v>1</v>
      </c>
      <c r="L120" t="s">
        <v>130</v>
      </c>
      <c r="N120" t="s">
        <v>127</v>
      </c>
      <c r="P120" s="20">
        <v>40</v>
      </c>
      <c r="Q120" t="s">
        <v>133</v>
      </c>
      <c r="T120">
        <v>1</v>
      </c>
      <c r="U120" t="s">
        <v>126</v>
      </c>
      <c r="W120" s="21">
        <v>10</v>
      </c>
      <c r="Y120" t="s">
        <v>123</v>
      </c>
      <c r="AC120" t="s">
        <v>118</v>
      </c>
      <c r="AD120" t="s">
        <v>112</v>
      </c>
      <c r="AE120" t="s">
        <v>113</v>
      </c>
      <c r="AF120">
        <v>1</v>
      </c>
      <c r="AG120">
        <v>100000000</v>
      </c>
      <c r="AJ120" t="s">
        <v>114</v>
      </c>
      <c r="AK120" t="s">
        <v>86</v>
      </c>
      <c r="AL120" t="s">
        <v>86</v>
      </c>
      <c r="AP120" t="s">
        <v>120</v>
      </c>
      <c r="AQ120" t="s">
        <v>232</v>
      </c>
    </row>
    <row r="121" spans="1:43" x14ac:dyDescent="0.25">
      <c r="A121" s="19">
        <v>15</v>
      </c>
      <c r="B121" t="s">
        <v>116</v>
      </c>
      <c r="C121" t="s">
        <v>163</v>
      </c>
      <c r="D121" t="s">
        <v>164</v>
      </c>
      <c r="E121" t="s">
        <v>163</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232</v>
      </c>
    </row>
    <row r="122" spans="1:43" x14ac:dyDescent="0.25">
      <c r="A122" s="19">
        <v>15</v>
      </c>
      <c r="B122" t="s">
        <v>116</v>
      </c>
      <c r="C122" t="s">
        <v>163</v>
      </c>
      <c r="D122" t="s">
        <v>164</v>
      </c>
      <c r="E122" t="s">
        <v>163</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232</v>
      </c>
    </row>
    <row r="123" spans="1:43" x14ac:dyDescent="0.25">
      <c r="A123" s="19">
        <v>15</v>
      </c>
      <c r="B123" t="s">
        <v>116</v>
      </c>
      <c r="C123" t="s">
        <v>163</v>
      </c>
      <c r="D123" t="s">
        <v>164</v>
      </c>
      <c r="E123" t="s">
        <v>163</v>
      </c>
      <c r="G123" t="s">
        <v>110</v>
      </c>
      <c r="H123" t="s">
        <v>117</v>
      </c>
      <c r="I123" t="s">
        <v>111</v>
      </c>
      <c r="J123" t="s">
        <v>124</v>
      </c>
      <c r="K123">
        <v>1</v>
      </c>
      <c r="L123" t="s">
        <v>130</v>
      </c>
      <c r="N123" t="s">
        <v>127</v>
      </c>
      <c r="P123" s="20">
        <v>70</v>
      </c>
      <c r="Q123" t="s">
        <v>134</v>
      </c>
      <c r="T123">
        <v>0.96</v>
      </c>
      <c r="U123" t="s">
        <v>125</v>
      </c>
      <c r="W123" s="21">
        <v>10</v>
      </c>
      <c r="Y123" t="s">
        <v>124</v>
      </c>
      <c r="AC123" t="s">
        <v>118</v>
      </c>
      <c r="AD123" t="s">
        <v>112</v>
      </c>
      <c r="AE123" t="s">
        <v>113</v>
      </c>
      <c r="AF123">
        <v>1</v>
      </c>
      <c r="AG123">
        <v>100000000</v>
      </c>
      <c r="AJ123" t="s">
        <v>114</v>
      </c>
      <c r="AK123" t="s">
        <v>86</v>
      </c>
      <c r="AL123" t="s">
        <v>86</v>
      </c>
      <c r="AP123" t="s">
        <v>120</v>
      </c>
      <c r="AQ123" t="s">
        <v>232</v>
      </c>
    </row>
    <row r="124" spans="1:43" x14ac:dyDescent="0.25">
      <c r="A124" s="19">
        <v>15</v>
      </c>
      <c r="B124" t="s">
        <v>116</v>
      </c>
      <c r="C124" t="s">
        <v>163</v>
      </c>
      <c r="D124" t="s">
        <v>164</v>
      </c>
      <c r="E124" t="s">
        <v>163</v>
      </c>
      <c r="G124" t="s">
        <v>110</v>
      </c>
      <c r="H124" t="s">
        <v>117</v>
      </c>
      <c r="I124" t="s">
        <v>111</v>
      </c>
      <c r="J124" t="s">
        <v>124</v>
      </c>
      <c r="K124">
        <v>1</v>
      </c>
      <c r="L124" t="s">
        <v>130</v>
      </c>
      <c r="N124" t="s">
        <v>127</v>
      </c>
      <c r="P124" s="20">
        <v>80</v>
      </c>
      <c r="Q124" t="s">
        <v>216</v>
      </c>
      <c r="T124">
        <v>2</v>
      </c>
      <c r="U124" t="s">
        <v>217</v>
      </c>
      <c r="W124" s="21">
        <v>10</v>
      </c>
      <c r="Y124" t="s">
        <v>123</v>
      </c>
      <c r="AC124" t="s">
        <v>118</v>
      </c>
      <c r="AD124" t="s">
        <v>112</v>
      </c>
      <c r="AE124" t="s">
        <v>113</v>
      </c>
      <c r="AF124">
        <v>1</v>
      </c>
      <c r="AG124">
        <v>100000000</v>
      </c>
      <c r="AJ124" t="s">
        <v>114</v>
      </c>
      <c r="AK124" t="s">
        <v>86</v>
      </c>
      <c r="AL124" t="s">
        <v>86</v>
      </c>
      <c r="AP124" t="s">
        <v>120</v>
      </c>
      <c r="AQ124" t="s">
        <v>232</v>
      </c>
    </row>
    <row r="125" spans="1:43" x14ac:dyDescent="0.25">
      <c r="A125" s="19">
        <v>16</v>
      </c>
      <c r="B125" t="s">
        <v>116</v>
      </c>
      <c r="C125" t="s">
        <v>165</v>
      </c>
      <c r="D125" t="s">
        <v>166</v>
      </c>
      <c r="E125" t="s">
        <v>165</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233</v>
      </c>
    </row>
    <row r="126" spans="1:43" x14ac:dyDescent="0.25">
      <c r="A126" s="19">
        <v>16</v>
      </c>
      <c r="B126" t="s">
        <v>116</v>
      </c>
      <c r="C126" t="s">
        <v>165</v>
      </c>
      <c r="D126" t="s">
        <v>166</v>
      </c>
      <c r="E126" t="s">
        <v>165</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233</v>
      </c>
    </row>
    <row r="127" spans="1:43" x14ac:dyDescent="0.25">
      <c r="A127" s="19">
        <v>16</v>
      </c>
      <c r="B127" t="s">
        <v>116</v>
      </c>
      <c r="C127" t="s">
        <v>165</v>
      </c>
      <c r="D127" t="s">
        <v>166</v>
      </c>
      <c r="E127" t="s">
        <v>165</v>
      </c>
      <c r="G127" t="s">
        <v>110</v>
      </c>
      <c r="H127" t="s">
        <v>117</v>
      </c>
      <c r="I127" t="s">
        <v>111</v>
      </c>
      <c r="J127" t="s">
        <v>124</v>
      </c>
      <c r="K127">
        <v>1</v>
      </c>
      <c r="L127" t="s">
        <v>130</v>
      </c>
      <c r="N127" t="s">
        <v>127</v>
      </c>
      <c r="P127" s="20">
        <v>30</v>
      </c>
      <c r="Q127" t="s">
        <v>215</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233</v>
      </c>
    </row>
    <row r="128" spans="1:43" x14ac:dyDescent="0.25">
      <c r="A128" s="19">
        <v>16</v>
      </c>
      <c r="B128" t="s">
        <v>116</v>
      </c>
      <c r="C128" t="s">
        <v>165</v>
      </c>
      <c r="D128" t="s">
        <v>166</v>
      </c>
      <c r="E128" t="s">
        <v>165</v>
      </c>
      <c r="G128" t="s">
        <v>110</v>
      </c>
      <c r="H128" t="s">
        <v>117</v>
      </c>
      <c r="I128" t="s">
        <v>111</v>
      </c>
      <c r="J128" t="s">
        <v>124</v>
      </c>
      <c r="K128">
        <v>1</v>
      </c>
      <c r="L128" t="s">
        <v>130</v>
      </c>
      <c r="N128" t="s">
        <v>127</v>
      </c>
      <c r="P128" s="20">
        <v>40</v>
      </c>
      <c r="Q128" t="s">
        <v>133</v>
      </c>
      <c r="T128">
        <v>1</v>
      </c>
      <c r="U128" t="s">
        <v>126</v>
      </c>
      <c r="W128" s="21">
        <v>10</v>
      </c>
      <c r="Y128" t="s">
        <v>123</v>
      </c>
      <c r="AC128" t="s">
        <v>118</v>
      </c>
      <c r="AD128" t="s">
        <v>112</v>
      </c>
      <c r="AE128" t="s">
        <v>113</v>
      </c>
      <c r="AF128">
        <v>1</v>
      </c>
      <c r="AG128">
        <v>100000000</v>
      </c>
      <c r="AJ128" t="s">
        <v>114</v>
      </c>
      <c r="AK128" t="s">
        <v>86</v>
      </c>
      <c r="AL128" t="s">
        <v>86</v>
      </c>
      <c r="AP128" t="s">
        <v>120</v>
      </c>
      <c r="AQ128" t="s">
        <v>233</v>
      </c>
    </row>
    <row r="129" spans="1:43" x14ac:dyDescent="0.25">
      <c r="A129" s="19">
        <v>16</v>
      </c>
      <c r="B129" t="s">
        <v>116</v>
      </c>
      <c r="C129" t="s">
        <v>165</v>
      </c>
      <c r="D129" t="s">
        <v>166</v>
      </c>
      <c r="E129" t="s">
        <v>165</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233</v>
      </c>
    </row>
    <row r="130" spans="1:43" x14ac:dyDescent="0.25">
      <c r="A130" s="19">
        <v>16</v>
      </c>
      <c r="B130" t="s">
        <v>116</v>
      </c>
      <c r="C130" t="s">
        <v>165</v>
      </c>
      <c r="D130" t="s">
        <v>166</v>
      </c>
      <c r="E130" t="s">
        <v>165</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233</v>
      </c>
    </row>
    <row r="131" spans="1:43" x14ac:dyDescent="0.25">
      <c r="A131" s="19">
        <v>16</v>
      </c>
      <c r="B131" t="s">
        <v>116</v>
      </c>
      <c r="C131" t="s">
        <v>165</v>
      </c>
      <c r="D131" t="s">
        <v>166</v>
      </c>
      <c r="E131" t="s">
        <v>165</v>
      </c>
      <c r="G131" t="s">
        <v>110</v>
      </c>
      <c r="H131" t="s">
        <v>117</v>
      </c>
      <c r="I131" t="s">
        <v>111</v>
      </c>
      <c r="J131" t="s">
        <v>124</v>
      </c>
      <c r="K131">
        <v>1</v>
      </c>
      <c r="L131" t="s">
        <v>130</v>
      </c>
      <c r="N131" t="s">
        <v>127</v>
      </c>
      <c r="P131" s="20">
        <v>70</v>
      </c>
      <c r="Q131" t="s">
        <v>134</v>
      </c>
      <c r="T131">
        <v>0.96</v>
      </c>
      <c r="U131" t="s">
        <v>125</v>
      </c>
      <c r="W131" s="21">
        <v>10</v>
      </c>
      <c r="Y131" t="s">
        <v>124</v>
      </c>
      <c r="AC131" t="s">
        <v>118</v>
      </c>
      <c r="AD131" t="s">
        <v>112</v>
      </c>
      <c r="AE131" t="s">
        <v>113</v>
      </c>
      <c r="AF131">
        <v>1</v>
      </c>
      <c r="AG131">
        <v>100000000</v>
      </c>
      <c r="AJ131" t="s">
        <v>114</v>
      </c>
      <c r="AK131" t="s">
        <v>86</v>
      </c>
      <c r="AL131" t="s">
        <v>86</v>
      </c>
      <c r="AP131" t="s">
        <v>120</v>
      </c>
      <c r="AQ131" t="s">
        <v>233</v>
      </c>
    </row>
    <row r="132" spans="1:43" x14ac:dyDescent="0.25">
      <c r="A132" s="19">
        <v>16</v>
      </c>
      <c r="B132" t="s">
        <v>116</v>
      </c>
      <c r="C132" t="s">
        <v>165</v>
      </c>
      <c r="D132" t="s">
        <v>166</v>
      </c>
      <c r="E132" t="s">
        <v>165</v>
      </c>
      <c r="G132" t="s">
        <v>110</v>
      </c>
      <c r="H132" t="s">
        <v>117</v>
      </c>
      <c r="I132" t="s">
        <v>111</v>
      </c>
      <c r="J132" t="s">
        <v>124</v>
      </c>
      <c r="K132">
        <v>1</v>
      </c>
      <c r="L132" t="s">
        <v>130</v>
      </c>
      <c r="N132" t="s">
        <v>127</v>
      </c>
      <c r="P132" s="20">
        <v>80</v>
      </c>
      <c r="Q132" t="s">
        <v>216</v>
      </c>
      <c r="T132">
        <v>2</v>
      </c>
      <c r="U132" t="s">
        <v>217</v>
      </c>
      <c r="W132" s="21">
        <v>10</v>
      </c>
      <c r="Y132" t="s">
        <v>123</v>
      </c>
      <c r="AC132" t="s">
        <v>118</v>
      </c>
      <c r="AD132" t="s">
        <v>112</v>
      </c>
      <c r="AE132" t="s">
        <v>113</v>
      </c>
      <c r="AF132">
        <v>1</v>
      </c>
      <c r="AG132">
        <v>100000000</v>
      </c>
      <c r="AJ132" t="s">
        <v>114</v>
      </c>
      <c r="AK132" t="s">
        <v>86</v>
      </c>
      <c r="AL132" t="s">
        <v>86</v>
      </c>
      <c r="AP132" t="s">
        <v>120</v>
      </c>
      <c r="AQ132" t="s">
        <v>233</v>
      </c>
    </row>
    <row r="133" spans="1:43" x14ac:dyDescent="0.25">
      <c r="A133" s="19">
        <v>17</v>
      </c>
      <c r="B133" t="s">
        <v>116</v>
      </c>
      <c r="C133" t="s">
        <v>167</v>
      </c>
      <c r="D133" t="s">
        <v>168</v>
      </c>
      <c r="E133" t="s">
        <v>167</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234</v>
      </c>
    </row>
    <row r="134" spans="1:43" x14ac:dyDescent="0.25">
      <c r="A134" s="19">
        <v>17</v>
      </c>
      <c r="B134" t="s">
        <v>116</v>
      </c>
      <c r="C134" t="s">
        <v>167</v>
      </c>
      <c r="D134" t="s">
        <v>168</v>
      </c>
      <c r="E134" t="s">
        <v>167</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234</v>
      </c>
    </row>
    <row r="135" spans="1:43" x14ac:dyDescent="0.25">
      <c r="A135" s="19">
        <v>17</v>
      </c>
      <c r="B135" t="s">
        <v>116</v>
      </c>
      <c r="C135" t="s">
        <v>167</v>
      </c>
      <c r="D135" t="s">
        <v>168</v>
      </c>
      <c r="E135" t="s">
        <v>167</v>
      </c>
      <c r="G135" t="s">
        <v>110</v>
      </c>
      <c r="H135" t="s">
        <v>117</v>
      </c>
      <c r="I135" t="s">
        <v>111</v>
      </c>
      <c r="J135" t="s">
        <v>124</v>
      </c>
      <c r="K135">
        <v>1</v>
      </c>
      <c r="L135" t="s">
        <v>130</v>
      </c>
      <c r="N135" t="s">
        <v>127</v>
      </c>
      <c r="P135" s="20">
        <v>30</v>
      </c>
      <c r="Q135" t="s">
        <v>215</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234</v>
      </c>
    </row>
    <row r="136" spans="1:43" x14ac:dyDescent="0.25">
      <c r="A136" s="19">
        <v>17</v>
      </c>
      <c r="B136" t="s">
        <v>116</v>
      </c>
      <c r="C136" t="s">
        <v>167</v>
      </c>
      <c r="D136" t="s">
        <v>168</v>
      </c>
      <c r="E136" t="s">
        <v>167</v>
      </c>
      <c r="G136" t="s">
        <v>110</v>
      </c>
      <c r="H136" t="s">
        <v>117</v>
      </c>
      <c r="I136" t="s">
        <v>111</v>
      </c>
      <c r="J136" t="s">
        <v>124</v>
      </c>
      <c r="K136">
        <v>1</v>
      </c>
      <c r="L136" t="s">
        <v>130</v>
      </c>
      <c r="N136" t="s">
        <v>127</v>
      </c>
      <c r="P136" s="20">
        <v>40</v>
      </c>
      <c r="Q136" t="s">
        <v>133</v>
      </c>
      <c r="T136">
        <v>1</v>
      </c>
      <c r="U136" t="s">
        <v>126</v>
      </c>
      <c r="W136" s="21">
        <v>10</v>
      </c>
      <c r="Y136" t="s">
        <v>123</v>
      </c>
      <c r="AC136" t="s">
        <v>118</v>
      </c>
      <c r="AD136" t="s">
        <v>112</v>
      </c>
      <c r="AE136" t="s">
        <v>113</v>
      </c>
      <c r="AF136">
        <v>1</v>
      </c>
      <c r="AG136">
        <v>100000000</v>
      </c>
      <c r="AJ136" t="s">
        <v>114</v>
      </c>
      <c r="AK136" t="s">
        <v>86</v>
      </c>
      <c r="AL136" t="s">
        <v>86</v>
      </c>
      <c r="AP136" t="s">
        <v>120</v>
      </c>
      <c r="AQ136" t="s">
        <v>234</v>
      </c>
    </row>
    <row r="137" spans="1:43" x14ac:dyDescent="0.25">
      <c r="A137" s="19">
        <v>17</v>
      </c>
      <c r="B137" t="s">
        <v>116</v>
      </c>
      <c r="C137" t="s">
        <v>167</v>
      </c>
      <c r="D137" t="s">
        <v>168</v>
      </c>
      <c r="E137" t="s">
        <v>167</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234</v>
      </c>
    </row>
    <row r="138" spans="1:43" x14ac:dyDescent="0.25">
      <c r="A138" s="19">
        <v>17</v>
      </c>
      <c r="B138" t="s">
        <v>116</v>
      </c>
      <c r="C138" t="s">
        <v>167</v>
      </c>
      <c r="D138" t="s">
        <v>168</v>
      </c>
      <c r="E138" t="s">
        <v>167</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234</v>
      </c>
    </row>
    <row r="139" spans="1:43" x14ac:dyDescent="0.25">
      <c r="A139" s="19">
        <v>17</v>
      </c>
      <c r="B139" t="s">
        <v>116</v>
      </c>
      <c r="C139" t="s">
        <v>167</v>
      </c>
      <c r="D139" t="s">
        <v>168</v>
      </c>
      <c r="E139" t="s">
        <v>167</v>
      </c>
      <c r="G139" t="s">
        <v>110</v>
      </c>
      <c r="H139" t="s">
        <v>117</v>
      </c>
      <c r="I139" t="s">
        <v>111</v>
      </c>
      <c r="J139" t="s">
        <v>124</v>
      </c>
      <c r="K139">
        <v>1</v>
      </c>
      <c r="L139" t="s">
        <v>130</v>
      </c>
      <c r="N139" t="s">
        <v>127</v>
      </c>
      <c r="P139" s="20">
        <v>70</v>
      </c>
      <c r="Q139" t="s">
        <v>134</v>
      </c>
      <c r="T139">
        <v>0.96</v>
      </c>
      <c r="U139" t="s">
        <v>125</v>
      </c>
      <c r="W139" s="21">
        <v>10</v>
      </c>
      <c r="Y139" t="s">
        <v>124</v>
      </c>
      <c r="AC139" t="s">
        <v>118</v>
      </c>
      <c r="AD139" t="s">
        <v>112</v>
      </c>
      <c r="AE139" t="s">
        <v>113</v>
      </c>
      <c r="AF139">
        <v>1</v>
      </c>
      <c r="AG139">
        <v>100000000</v>
      </c>
      <c r="AJ139" t="s">
        <v>114</v>
      </c>
      <c r="AK139" t="s">
        <v>86</v>
      </c>
      <c r="AL139" t="s">
        <v>86</v>
      </c>
      <c r="AP139" t="s">
        <v>120</v>
      </c>
      <c r="AQ139" t="s">
        <v>234</v>
      </c>
    </row>
    <row r="140" spans="1:43" x14ac:dyDescent="0.25">
      <c r="A140" s="19">
        <v>17</v>
      </c>
      <c r="B140" t="s">
        <v>116</v>
      </c>
      <c r="C140" t="s">
        <v>167</v>
      </c>
      <c r="D140" t="s">
        <v>168</v>
      </c>
      <c r="E140" t="s">
        <v>167</v>
      </c>
      <c r="G140" t="s">
        <v>110</v>
      </c>
      <c r="H140" t="s">
        <v>117</v>
      </c>
      <c r="I140" t="s">
        <v>111</v>
      </c>
      <c r="J140" t="s">
        <v>124</v>
      </c>
      <c r="K140">
        <v>1</v>
      </c>
      <c r="L140" t="s">
        <v>130</v>
      </c>
      <c r="N140" t="s">
        <v>127</v>
      </c>
      <c r="P140" s="20">
        <v>80</v>
      </c>
      <c r="Q140" t="s">
        <v>216</v>
      </c>
      <c r="T140">
        <v>2</v>
      </c>
      <c r="U140" t="s">
        <v>217</v>
      </c>
      <c r="W140" s="21">
        <v>10</v>
      </c>
      <c r="Y140" t="s">
        <v>123</v>
      </c>
      <c r="AC140" t="s">
        <v>118</v>
      </c>
      <c r="AD140" t="s">
        <v>112</v>
      </c>
      <c r="AE140" t="s">
        <v>113</v>
      </c>
      <c r="AF140">
        <v>1</v>
      </c>
      <c r="AG140">
        <v>100000000</v>
      </c>
      <c r="AJ140" t="s">
        <v>114</v>
      </c>
      <c r="AK140" t="s">
        <v>86</v>
      </c>
      <c r="AL140" t="s">
        <v>86</v>
      </c>
      <c r="AP140" t="s">
        <v>120</v>
      </c>
      <c r="AQ140" t="s">
        <v>234</v>
      </c>
    </row>
    <row r="141" spans="1:43" x14ac:dyDescent="0.25">
      <c r="A141" s="19">
        <v>18</v>
      </c>
      <c r="B141" t="s">
        <v>116</v>
      </c>
      <c r="C141" t="s">
        <v>169</v>
      </c>
      <c r="D141" t="s">
        <v>170</v>
      </c>
      <c r="E141" t="s">
        <v>169</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235</v>
      </c>
    </row>
    <row r="142" spans="1:43" x14ac:dyDescent="0.25">
      <c r="A142" s="19">
        <v>18</v>
      </c>
      <c r="B142" t="s">
        <v>116</v>
      </c>
      <c r="C142" t="s">
        <v>169</v>
      </c>
      <c r="D142" t="s">
        <v>170</v>
      </c>
      <c r="E142" t="s">
        <v>169</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235</v>
      </c>
    </row>
    <row r="143" spans="1:43" x14ac:dyDescent="0.25">
      <c r="A143" s="19">
        <v>18</v>
      </c>
      <c r="B143" t="s">
        <v>116</v>
      </c>
      <c r="C143" t="s">
        <v>169</v>
      </c>
      <c r="D143" t="s">
        <v>170</v>
      </c>
      <c r="E143" t="s">
        <v>169</v>
      </c>
      <c r="G143" t="s">
        <v>110</v>
      </c>
      <c r="H143" t="s">
        <v>117</v>
      </c>
      <c r="I143" t="s">
        <v>111</v>
      </c>
      <c r="J143" t="s">
        <v>124</v>
      </c>
      <c r="K143">
        <v>1</v>
      </c>
      <c r="L143" t="s">
        <v>130</v>
      </c>
      <c r="N143" t="s">
        <v>127</v>
      </c>
      <c r="P143" s="20">
        <v>30</v>
      </c>
      <c r="Q143" t="s">
        <v>215</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235</v>
      </c>
    </row>
    <row r="144" spans="1:43" x14ac:dyDescent="0.25">
      <c r="A144" s="19">
        <v>18</v>
      </c>
      <c r="B144" t="s">
        <v>116</v>
      </c>
      <c r="C144" t="s">
        <v>169</v>
      </c>
      <c r="D144" t="s">
        <v>170</v>
      </c>
      <c r="E144" t="s">
        <v>169</v>
      </c>
      <c r="G144" t="s">
        <v>110</v>
      </c>
      <c r="H144" t="s">
        <v>117</v>
      </c>
      <c r="I144" t="s">
        <v>111</v>
      </c>
      <c r="J144" t="s">
        <v>124</v>
      </c>
      <c r="K144">
        <v>1</v>
      </c>
      <c r="L144" t="s">
        <v>130</v>
      </c>
      <c r="N144" t="s">
        <v>127</v>
      </c>
      <c r="P144" s="20">
        <v>40</v>
      </c>
      <c r="Q144" t="s">
        <v>133</v>
      </c>
      <c r="T144">
        <v>1</v>
      </c>
      <c r="U144" t="s">
        <v>126</v>
      </c>
      <c r="W144" s="21">
        <v>10</v>
      </c>
      <c r="Y144" t="s">
        <v>123</v>
      </c>
      <c r="AC144" t="s">
        <v>118</v>
      </c>
      <c r="AD144" t="s">
        <v>112</v>
      </c>
      <c r="AE144" t="s">
        <v>113</v>
      </c>
      <c r="AF144">
        <v>1</v>
      </c>
      <c r="AG144">
        <v>100000000</v>
      </c>
      <c r="AJ144" t="s">
        <v>114</v>
      </c>
      <c r="AK144" t="s">
        <v>86</v>
      </c>
      <c r="AL144" t="s">
        <v>86</v>
      </c>
      <c r="AP144" t="s">
        <v>120</v>
      </c>
      <c r="AQ144" t="s">
        <v>235</v>
      </c>
    </row>
    <row r="145" spans="1:43" x14ac:dyDescent="0.25">
      <c r="A145" s="19">
        <v>18</v>
      </c>
      <c r="B145" t="s">
        <v>116</v>
      </c>
      <c r="C145" t="s">
        <v>169</v>
      </c>
      <c r="D145" t="s">
        <v>170</v>
      </c>
      <c r="E145" t="s">
        <v>169</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235</v>
      </c>
    </row>
    <row r="146" spans="1:43" x14ac:dyDescent="0.25">
      <c r="A146" s="19">
        <v>18</v>
      </c>
      <c r="B146" t="s">
        <v>116</v>
      </c>
      <c r="C146" t="s">
        <v>169</v>
      </c>
      <c r="D146" t="s">
        <v>170</v>
      </c>
      <c r="E146" t="s">
        <v>169</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235</v>
      </c>
    </row>
    <row r="147" spans="1:43" x14ac:dyDescent="0.25">
      <c r="A147" s="19">
        <v>18</v>
      </c>
      <c r="B147" t="s">
        <v>116</v>
      </c>
      <c r="C147" t="s">
        <v>169</v>
      </c>
      <c r="D147" t="s">
        <v>170</v>
      </c>
      <c r="E147" t="s">
        <v>169</v>
      </c>
      <c r="G147" t="s">
        <v>110</v>
      </c>
      <c r="H147" t="s">
        <v>117</v>
      </c>
      <c r="I147" t="s">
        <v>111</v>
      </c>
      <c r="J147" t="s">
        <v>124</v>
      </c>
      <c r="K147">
        <v>1</v>
      </c>
      <c r="L147" t="s">
        <v>130</v>
      </c>
      <c r="N147" t="s">
        <v>127</v>
      </c>
      <c r="P147" s="20">
        <v>70</v>
      </c>
      <c r="Q147" t="s">
        <v>134</v>
      </c>
      <c r="T147">
        <v>0.96</v>
      </c>
      <c r="U147" t="s">
        <v>125</v>
      </c>
      <c r="W147" s="21">
        <v>10</v>
      </c>
      <c r="Y147" t="s">
        <v>124</v>
      </c>
      <c r="AC147" t="s">
        <v>118</v>
      </c>
      <c r="AD147" t="s">
        <v>112</v>
      </c>
      <c r="AE147" t="s">
        <v>113</v>
      </c>
      <c r="AF147">
        <v>1</v>
      </c>
      <c r="AG147">
        <v>100000000</v>
      </c>
      <c r="AJ147" t="s">
        <v>114</v>
      </c>
      <c r="AK147" t="s">
        <v>86</v>
      </c>
      <c r="AL147" t="s">
        <v>86</v>
      </c>
      <c r="AP147" t="s">
        <v>120</v>
      </c>
      <c r="AQ147" t="s">
        <v>235</v>
      </c>
    </row>
    <row r="148" spans="1:43" x14ac:dyDescent="0.25">
      <c r="A148" s="19">
        <v>18</v>
      </c>
      <c r="B148" t="s">
        <v>116</v>
      </c>
      <c r="C148" t="s">
        <v>169</v>
      </c>
      <c r="D148" t="s">
        <v>170</v>
      </c>
      <c r="E148" t="s">
        <v>169</v>
      </c>
      <c r="G148" t="s">
        <v>110</v>
      </c>
      <c r="H148" t="s">
        <v>117</v>
      </c>
      <c r="I148" t="s">
        <v>111</v>
      </c>
      <c r="J148" t="s">
        <v>124</v>
      </c>
      <c r="K148">
        <v>1</v>
      </c>
      <c r="L148" t="s">
        <v>130</v>
      </c>
      <c r="N148" t="s">
        <v>127</v>
      </c>
      <c r="P148" s="20">
        <v>80</v>
      </c>
      <c r="Q148" t="s">
        <v>216</v>
      </c>
      <c r="T148">
        <v>2</v>
      </c>
      <c r="U148" t="s">
        <v>217</v>
      </c>
      <c r="W148" s="21">
        <v>10</v>
      </c>
      <c r="Y148" t="s">
        <v>123</v>
      </c>
      <c r="AC148" t="s">
        <v>118</v>
      </c>
      <c r="AD148" t="s">
        <v>112</v>
      </c>
      <c r="AE148" t="s">
        <v>113</v>
      </c>
      <c r="AF148">
        <v>1</v>
      </c>
      <c r="AG148">
        <v>100000000</v>
      </c>
      <c r="AJ148" t="s">
        <v>114</v>
      </c>
      <c r="AK148" t="s">
        <v>86</v>
      </c>
      <c r="AL148" t="s">
        <v>86</v>
      </c>
      <c r="AP148" t="s">
        <v>120</v>
      </c>
      <c r="AQ148" t="s">
        <v>235</v>
      </c>
    </row>
    <row r="149" spans="1:43" x14ac:dyDescent="0.25">
      <c r="A149" s="19">
        <v>19</v>
      </c>
      <c r="B149" t="s">
        <v>116</v>
      </c>
      <c r="C149" t="s">
        <v>171</v>
      </c>
      <c r="D149" t="s">
        <v>172</v>
      </c>
      <c r="E149" t="s">
        <v>171</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236</v>
      </c>
    </row>
    <row r="150" spans="1:43" x14ac:dyDescent="0.25">
      <c r="A150" s="19">
        <v>19</v>
      </c>
      <c r="B150" t="s">
        <v>116</v>
      </c>
      <c r="C150" t="s">
        <v>171</v>
      </c>
      <c r="D150" t="s">
        <v>172</v>
      </c>
      <c r="E150" t="s">
        <v>171</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236</v>
      </c>
    </row>
    <row r="151" spans="1:43" x14ac:dyDescent="0.25">
      <c r="A151" s="19">
        <v>19</v>
      </c>
      <c r="B151" t="s">
        <v>116</v>
      </c>
      <c r="C151" t="s">
        <v>171</v>
      </c>
      <c r="D151" t="s">
        <v>172</v>
      </c>
      <c r="E151" t="s">
        <v>171</v>
      </c>
      <c r="G151" t="s">
        <v>110</v>
      </c>
      <c r="H151" t="s">
        <v>117</v>
      </c>
      <c r="I151" t="s">
        <v>111</v>
      </c>
      <c r="J151" t="s">
        <v>124</v>
      </c>
      <c r="K151">
        <v>1</v>
      </c>
      <c r="L151" t="s">
        <v>130</v>
      </c>
      <c r="N151" t="s">
        <v>127</v>
      </c>
      <c r="P151" s="20">
        <v>30</v>
      </c>
      <c r="Q151" t="s">
        <v>215</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236</v>
      </c>
    </row>
    <row r="152" spans="1:43" x14ac:dyDescent="0.25">
      <c r="A152" s="19">
        <v>19</v>
      </c>
      <c r="B152" t="s">
        <v>116</v>
      </c>
      <c r="C152" t="s">
        <v>171</v>
      </c>
      <c r="D152" t="s">
        <v>172</v>
      </c>
      <c r="E152" t="s">
        <v>171</v>
      </c>
      <c r="G152" t="s">
        <v>110</v>
      </c>
      <c r="H152" t="s">
        <v>117</v>
      </c>
      <c r="I152" t="s">
        <v>111</v>
      </c>
      <c r="J152" t="s">
        <v>124</v>
      </c>
      <c r="K152">
        <v>1</v>
      </c>
      <c r="L152" t="s">
        <v>130</v>
      </c>
      <c r="N152" t="s">
        <v>127</v>
      </c>
      <c r="P152" s="20">
        <v>40</v>
      </c>
      <c r="Q152" t="s">
        <v>133</v>
      </c>
      <c r="T152">
        <v>1</v>
      </c>
      <c r="U152" t="s">
        <v>126</v>
      </c>
      <c r="W152" s="21">
        <v>10</v>
      </c>
      <c r="Y152" t="s">
        <v>123</v>
      </c>
      <c r="AC152" t="s">
        <v>118</v>
      </c>
      <c r="AD152" t="s">
        <v>112</v>
      </c>
      <c r="AE152" t="s">
        <v>113</v>
      </c>
      <c r="AF152">
        <v>1</v>
      </c>
      <c r="AG152">
        <v>100000000</v>
      </c>
      <c r="AJ152" t="s">
        <v>114</v>
      </c>
      <c r="AK152" t="s">
        <v>86</v>
      </c>
      <c r="AL152" t="s">
        <v>86</v>
      </c>
      <c r="AP152" t="s">
        <v>120</v>
      </c>
      <c r="AQ152" t="s">
        <v>236</v>
      </c>
    </row>
    <row r="153" spans="1:43" x14ac:dyDescent="0.25">
      <c r="A153" s="19">
        <v>19</v>
      </c>
      <c r="B153" t="s">
        <v>116</v>
      </c>
      <c r="C153" t="s">
        <v>171</v>
      </c>
      <c r="D153" t="s">
        <v>172</v>
      </c>
      <c r="E153" t="s">
        <v>171</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236</v>
      </c>
    </row>
    <row r="154" spans="1:43" x14ac:dyDescent="0.25">
      <c r="A154" s="19">
        <v>19</v>
      </c>
      <c r="B154" t="s">
        <v>116</v>
      </c>
      <c r="C154" t="s">
        <v>171</v>
      </c>
      <c r="D154" t="s">
        <v>172</v>
      </c>
      <c r="E154" t="s">
        <v>171</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236</v>
      </c>
    </row>
    <row r="155" spans="1:43" x14ac:dyDescent="0.25">
      <c r="A155" s="19">
        <v>19</v>
      </c>
      <c r="B155" t="s">
        <v>116</v>
      </c>
      <c r="C155" t="s">
        <v>171</v>
      </c>
      <c r="D155" t="s">
        <v>172</v>
      </c>
      <c r="E155" t="s">
        <v>171</v>
      </c>
      <c r="G155" t="s">
        <v>110</v>
      </c>
      <c r="H155" t="s">
        <v>117</v>
      </c>
      <c r="I155" t="s">
        <v>111</v>
      </c>
      <c r="J155" t="s">
        <v>124</v>
      </c>
      <c r="K155">
        <v>1</v>
      </c>
      <c r="L155" t="s">
        <v>130</v>
      </c>
      <c r="N155" t="s">
        <v>127</v>
      </c>
      <c r="P155" s="20">
        <v>70</v>
      </c>
      <c r="Q155" t="s">
        <v>134</v>
      </c>
      <c r="T155">
        <v>0.96</v>
      </c>
      <c r="U155" t="s">
        <v>125</v>
      </c>
      <c r="W155" s="21">
        <v>10</v>
      </c>
      <c r="Y155" t="s">
        <v>124</v>
      </c>
      <c r="AC155" t="s">
        <v>118</v>
      </c>
      <c r="AD155" t="s">
        <v>112</v>
      </c>
      <c r="AE155" t="s">
        <v>113</v>
      </c>
      <c r="AF155">
        <v>1</v>
      </c>
      <c r="AG155">
        <v>100000000</v>
      </c>
      <c r="AJ155" t="s">
        <v>114</v>
      </c>
      <c r="AK155" t="s">
        <v>86</v>
      </c>
      <c r="AL155" t="s">
        <v>86</v>
      </c>
      <c r="AP155" t="s">
        <v>120</v>
      </c>
      <c r="AQ155" t="s">
        <v>236</v>
      </c>
    </row>
    <row r="156" spans="1:43" x14ac:dyDescent="0.25">
      <c r="A156" s="19">
        <v>19</v>
      </c>
      <c r="B156" t="s">
        <v>116</v>
      </c>
      <c r="C156" t="s">
        <v>171</v>
      </c>
      <c r="D156" t="s">
        <v>172</v>
      </c>
      <c r="E156" t="s">
        <v>171</v>
      </c>
      <c r="G156" t="s">
        <v>110</v>
      </c>
      <c r="H156" t="s">
        <v>117</v>
      </c>
      <c r="I156" t="s">
        <v>111</v>
      </c>
      <c r="J156" t="s">
        <v>124</v>
      </c>
      <c r="K156">
        <v>1</v>
      </c>
      <c r="L156" t="s">
        <v>130</v>
      </c>
      <c r="N156" t="s">
        <v>127</v>
      </c>
      <c r="P156" s="20">
        <v>80</v>
      </c>
      <c r="Q156" t="s">
        <v>216</v>
      </c>
      <c r="T156">
        <v>2</v>
      </c>
      <c r="U156" t="s">
        <v>217</v>
      </c>
      <c r="W156" s="21">
        <v>10</v>
      </c>
      <c r="Y156" t="s">
        <v>123</v>
      </c>
      <c r="AC156" t="s">
        <v>118</v>
      </c>
      <c r="AD156" t="s">
        <v>112</v>
      </c>
      <c r="AE156" t="s">
        <v>113</v>
      </c>
      <c r="AF156">
        <v>1</v>
      </c>
      <c r="AG156">
        <v>100000000</v>
      </c>
      <c r="AJ156" t="s">
        <v>114</v>
      </c>
      <c r="AK156" t="s">
        <v>86</v>
      </c>
      <c r="AL156" t="s">
        <v>86</v>
      </c>
      <c r="AP156" t="s">
        <v>120</v>
      </c>
      <c r="AQ156" t="s">
        <v>236</v>
      </c>
    </row>
    <row r="157" spans="1:43" x14ac:dyDescent="0.25">
      <c r="A157" s="19">
        <v>20</v>
      </c>
      <c r="B157" t="s">
        <v>116</v>
      </c>
      <c r="C157" t="s">
        <v>173</v>
      </c>
      <c r="D157" t="s">
        <v>174</v>
      </c>
      <c r="E157" t="s">
        <v>173</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237</v>
      </c>
    </row>
    <row r="158" spans="1:43" x14ac:dyDescent="0.25">
      <c r="A158" s="19">
        <v>20</v>
      </c>
      <c r="B158" t="s">
        <v>116</v>
      </c>
      <c r="C158" t="s">
        <v>173</v>
      </c>
      <c r="D158" t="s">
        <v>174</v>
      </c>
      <c r="E158" t="s">
        <v>173</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237</v>
      </c>
    </row>
    <row r="159" spans="1:43" x14ac:dyDescent="0.25">
      <c r="A159" s="19">
        <v>20</v>
      </c>
      <c r="B159" t="s">
        <v>116</v>
      </c>
      <c r="C159" t="s">
        <v>173</v>
      </c>
      <c r="D159" t="s">
        <v>174</v>
      </c>
      <c r="E159" t="s">
        <v>173</v>
      </c>
      <c r="G159" t="s">
        <v>110</v>
      </c>
      <c r="H159" t="s">
        <v>117</v>
      </c>
      <c r="I159" t="s">
        <v>111</v>
      </c>
      <c r="J159" t="s">
        <v>124</v>
      </c>
      <c r="K159">
        <v>1</v>
      </c>
      <c r="L159" t="s">
        <v>130</v>
      </c>
      <c r="N159" t="s">
        <v>127</v>
      </c>
      <c r="P159" s="20">
        <v>30</v>
      </c>
      <c r="Q159" t="s">
        <v>215</v>
      </c>
      <c r="T159">
        <v>6.63</v>
      </c>
      <c r="U159" t="s">
        <v>125</v>
      </c>
      <c r="W159" s="21">
        <v>10</v>
      </c>
      <c r="Y159" t="s">
        <v>124</v>
      </c>
      <c r="AC159" t="s">
        <v>118</v>
      </c>
      <c r="AD159" t="s">
        <v>112</v>
      </c>
      <c r="AE159" t="s">
        <v>113</v>
      </c>
      <c r="AF159">
        <v>1</v>
      </c>
      <c r="AG159">
        <v>100000000</v>
      </c>
      <c r="AJ159" t="s">
        <v>114</v>
      </c>
      <c r="AK159" t="s">
        <v>86</v>
      </c>
      <c r="AL159" t="s">
        <v>86</v>
      </c>
      <c r="AP159" t="s">
        <v>120</v>
      </c>
      <c r="AQ159" t="s">
        <v>237</v>
      </c>
    </row>
    <row r="160" spans="1:43" x14ac:dyDescent="0.25">
      <c r="A160" s="19">
        <v>20</v>
      </c>
      <c r="B160" t="s">
        <v>116</v>
      </c>
      <c r="C160" t="s">
        <v>173</v>
      </c>
      <c r="D160" t="s">
        <v>174</v>
      </c>
      <c r="E160" t="s">
        <v>173</v>
      </c>
      <c r="G160" t="s">
        <v>110</v>
      </c>
      <c r="H160" t="s">
        <v>117</v>
      </c>
      <c r="I160" t="s">
        <v>111</v>
      </c>
      <c r="J160" t="s">
        <v>124</v>
      </c>
      <c r="K160">
        <v>1</v>
      </c>
      <c r="L160" t="s">
        <v>130</v>
      </c>
      <c r="N160" t="s">
        <v>127</v>
      </c>
      <c r="P160" s="20">
        <v>40</v>
      </c>
      <c r="Q160" t="s">
        <v>133</v>
      </c>
      <c r="T160">
        <v>1</v>
      </c>
      <c r="U160" t="s">
        <v>126</v>
      </c>
      <c r="W160" s="21">
        <v>10</v>
      </c>
      <c r="Y160" t="s">
        <v>123</v>
      </c>
      <c r="AC160" t="s">
        <v>118</v>
      </c>
      <c r="AD160" t="s">
        <v>112</v>
      </c>
      <c r="AE160" t="s">
        <v>113</v>
      </c>
      <c r="AF160">
        <v>1</v>
      </c>
      <c r="AG160">
        <v>100000000</v>
      </c>
      <c r="AJ160" t="s">
        <v>114</v>
      </c>
      <c r="AK160" t="s">
        <v>86</v>
      </c>
      <c r="AL160" t="s">
        <v>86</v>
      </c>
      <c r="AP160" t="s">
        <v>120</v>
      </c>
      <c r="AQ160" t="s">
        <v>237</v>
      </c>
    </row>
    <row r="161" spans="1:43" x14ac:dyDescent="0.25">
      <c r="A161" s="19">
        <v>20</v>
      </c>
      <c r="B161" t="s">
        <v>116</v>
      </c>
      <c r="C161" t="s">
        <v>173</v>
      </c>
      <c r="D161" t="s">
        <v>174</v>
      </c>
      <c r="E161" t="s">
        <v>173</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237</v>
      </c>
    </row>
    <row r="162" spans="1:43" x14ac:dyDescent="0.25">
      <c r="A162" s="19">
        <v>20</v>
      </c>
      <c r="B162" t="s">
        <v>116</v>
      </c>
      <c r="C162" t="s">
        <v>173</v>
      </c>
      <c r="D162" t="s">
        <v>174</v>
      </c>
      <c r="E162" t="s">
        <v>173</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237</v>
      </c>
    </row>
    <row r="163" spans="1:43" x14ac:dyDescent="0.25">
      <c r="A163" s="19">
        <v>20</v>
      </c>
      <c r="B163" t="s">
        <v>116</v>
      </c>
      <c r="C163" t="s">
        <v>173</v>
      </c>
      <c r="D163" t="s">
        <v>174</v>
      </c>
      <c r="E163" t="s">
        <v>173</v>
      </c>
      <c r="G163" t="s">
        <v>110</v>
      </c>
      <c r="H163" t="s">
        <v>117</v>
      </c>
      <c r="I163" t="s">
        <v>111</v>
      </c>
      <c r="J163" t="s">
        <v>124</v>
      </c>
      <c r="K163">
        <v>1</v>
      </c>
      <c r="L163" t="s">
        <v>130</v>
      </c>
      <c r="N163" t="s">
        <v>127</v>
      </c>
      <c r="P163" s="20">
        <v>70</v>
      </c>
      <c r="Q163" t="s">
        <v>134</v>
      </c>
      <c r="T163">
        <v>0.96</v>
      </c>
      <c r="U163" t="s">
        <v>125</v>
      </c>
      <c r="W163" s="21">
        <v>10</v>
      </c>
      <c r="Y163" t="s">
        <v>124</v>
      </c>
      <c r="AC163" t="s">
        <v>118</v>
      </c>
      <c r="AD163" t="s">
        <v>112</v>
      </c>
      <c r="AE163" t="s">
        <v>113</v>
      </c>
      <c r="AF163">
        <v>1</v>
      </c>
      <c r="AG163">
        <v>100000000</v>
      </c>
      <c r="AJ163" t="s">
        <v>114</v>
      </c>
      <c r="AK163" t="s">
        <v>86</v>
      </c>
      <c r="AL163" t="s">
        <v>86</v>
      </c>
      <c r="AP163" t="s">
        <v>120</v>
      </c>
      <c r="AQ163" t="s">
        <v>237</v>
      </c>
    </row>
    <row r="164" spans="1:43" x14ac:dyDescent="0.25">
      <c r="A164" s="19">
        <v>20</v>
      </c>
      <c r="B164" t="s">
        <v>116</v>
      </c>
      <c r="C164" t="s">
        <v>173</v>
      </c>
      <c r="D164" t="s">
        <v>174</v>
      </c>
      <c r="E164" t="s">
        <v>173</v>
      </c>
      <c r="G164" t="s">
        <v>110</v>
      </c>
      <c r="H164" t="s">
        <v>117</v>
      </c>
      <c r="I164" t="s">
        <v>111</v>
      </c>
      <c r="J164" t="s">
        <v>124</v>
      </c>
      <c r="K164">
        <v>1</v>
      </c>
      <c r="L164" t="s">
        <v>130</v>
      </c>
      <c r="N164" t="s">
        <v>127</v>
      </c>
      <c r="P164" s="20">
        <v>80</v>
      </c>
      <c r="Q164" t="s">
        <v>216</v>
      </c>
      <c r="T164">
        <v>2</v>
      </c>
      <c r="U164" t="s">
        <v>217</v>
      </c>
      <c r="W164" s="21">
        <v>10</v>
      </c>
      <c r="Y164" t="s">
        <v>123</v>
      </c>
      <c r="AC164" t="s">
        <v>118</v>
      </c>
      <c r="AD164" t="s">
        <v>112</v>
      </c>
      <c r="AE164" t="s">
        <v>113</v>
      </c>
      <c r="AF164">
        <v>1</v>
      </c>
      <c r="AG164">
        <v>100000000</v>
      </c>
      <c r="AJ164" t="s">
        <v>114</v>
      </c>
      <c r="AK164" t="s">
        <v>86</v>
      </c>
      <c r="AL164" t="s">
        <v>86</v>
      </c>
      <c r="AP164" t="s">
        <v>120</v>
      </c>
      <c r="AQ164" t="s">
        <v>237</v>
      </c>
    </row>
    <row r="165" spans="1:43" x14ac:dyDescent="0.25">
      <c r="A165" s="19">
        <v>21</v>
      </c>
      <c r="B165" t="s">
        <v>116</v>
      </c>
      <c r="C165" t="s">
        <v>175</v>
      </c>
      <c r="D165" t="s">
        <v>176</v>
      </c>
      <c r="E165" t="s">
        <v>175</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238</v>
      </c>
    </row>
    <row r="166" spans="1:43" x14ac:dyDescent="0.25">
      <c r="A166" s="19">
        <v>21</v>
      </c>
      <c r="B166" t="s">
        <v>116</v>
      </c>
      <c r="C166" t="s">
        <v>175</v>
      </c>
      <c r="D166" t="s">
        <v>176</v>
      </c>
      <c r="E166" t="s">
        <v>175</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238</v>
      </c>
    </row>
    <row r="167" spans="1:43" x14ac:dyDescent="0.25">
      <c r="A167" s="19">
        <v>21</v>
      </c>
      <c r="B167" t="s">
        <v>116</v>
      </c>
      <c r="C167" t="s">
        <v>175</v>
      </c>
      <c r="D167" t="s">
        <v>176</v>
      </c>
      <c r="E167" t="s">
        <v>175</v>
      </c>
      <c r="G167" t="s">
        <v>110</v>
      </c>
      <c r="H167" t="s">
        <v>117</v>
      </c>
      <c r="I167" t="s">
        <v>111</v>
      </c>
      <c r="J167" t="s">
        <v>124</v>
      </c>
      <c r="K167">
        <v>1</v>
      </c>
      <c r="L167" t="s">
        <v>130</v>
      </c>
      <c r="N167" t="s">
        <v>127</v>
      </c>
      <c r="P167" s="20">
        <v>30</v>
      </c>
      <c r="Q167" t="s">
        <v>215</v>
      </c>
      <c r="T167">
        <v>6.782</v>
      </c>
      <c r="U167" t="s">
        <v>125</v>
      </c>
      <c r="W167" s="21">
        <v>10</v>
      </c>
      <c r="Y167" t="s">
        <v>124</v>
      </c>
      <c r="AC167" t="s">
        <v>118</v>
      </c>
      <c r="AD167" t="s">
        <v>112</v>
      </c>
      <c r="AE167" t="s">
        <v>113</v>
      </c>
      <c r="AF167">
        <v>1</v>
      </c>
      <c r="AG167">
        <v>100000000</v>
      </c>
      <c r="AJ167" t="s">
        <v>114</v>
      </c>
      <c r="AK167" t="s">
        <v>86</v>
      </c>
      <c r="AL167" t="s">
        <v>86</v>
      </c>
      <c r="AP167" t="s">
        <v>120</v>
      </c>
      <c r="AQ167" t="s">
        <v>238</v>
      </c>
    </row>
    <row r="168" spans="1:43" x14ac:dyDescent="0.25">
      <c r="A168" s="19">
        <v>21</v>
      </c>
      <c r="B168" t="s">
        <v>116</v>
      </c>
      <c r="C168" t="s">
        <v>175</v>
      </c>
      <c r="D168" t="s">
        <v>176</v>
      </c>
      <c r="E168" t="s">
        <v>175</v>
      </c>
      <c r="G168" t="s">
        <v>110</v>
      </c>
      <c r="H168" t="s">
        <v>117</v>
      </c>
      <c r="I168" t="s">
        <v>111</v>
      </c>
      <c r="J168" t="s">
        <v>124</v>
      </c>
      <c r="K168">
        <v>1</v>
      </c>
      <c r="L168" t="s">
        <v>130</v>
      </c>
      <c r="N168" t="s">
        <v>127</v>
      </c>
      <c r="P168" s="20">
        <v>40</v>
      </c>
      <c r="Q168" t="s">
        <v>133</v>
      </c>
      <c r="T168">
        <v>1</v>
      </c>
      <c r="U168" t="s">
        <v>126</v>
      </c>
      <c r="W168" s="21">
        <v>10</v>
      </c>
      <c r="Y168" t="s">
        <v>123</v>
      </c>
      <c r="AC168" t="s">
        <v>118</v>
      </c>
      <c r="AD168" t="s">
        <v>112</v>
      </c>
      <c r="AE168" t="s">
        <v>113</v>
      </c>
      <c r="AF168">
        <v>1</v>
      </c>
      <c r="AG168">
        <v>100000000</v>
      </c>
      <c r="AJ168" t="s">
        <v>114</v>
      </c>
      <c r="AK168" t="s">
        <v>86</v>
      </c>
      <c r="AL168" t="s">
        <v>86</v>
      </c>
      <c r="AP168" t="s">
        <v>120</v>
      </c>
      <c r="AQ168" t="s">
        <v>238</v>
      </c>
    </row>
    <row r="169" spans="1:43" x14ac:dyDescent="0.25">
      <c r="A169" s="19">
        <v>21</v>
      </c>
      <c r="B169" t="s">
        <v>116</v>
      </c>
      <c r="C169" t="s">
        <v>175</v>
      </c>
      <c r="D169" t="s">
        <v>176</v>
      </c>
      <c r="E169" t="s">
        <v>175</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238</v>
      </c>
    </row>
    <row r="170" spans="1:43" x14ac:dyDescent="0.25">
      <c r="A170" s="19">
        <v>21</v>
      </c>
      <c r="B170" t="s">
        <v>116</v>
      </c>
      <c r="C170" t="s">
        <v>175</v>
      </c>
      <c r="D170" t="s">
        <v>176</v>
      </c>
      <c r="E170" t="s">
        <v>175</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238</v>
      </c>
    </row>
    <row r="171" spans="1:43" x14ac:dyDescent="0.25">
      <c r="A171" s="19">
        <v>21</v>
      </c>
      <c r="B171" t="s">
        <v>116</v>
      </c>
      <c r="C171" t="s">
        <v>175</v>
      </c>
      <c r="D171" t="s">
        <v>176</v>
      </c>
      <c r="E171" t="s">
        <v>175</v>
      </c>
      <c r="G171" t="s">
        <v>110</v>
      </c>
      <c r="H171" t="s">
        <v>117</v>
      </c>
      <c r="I171" t="s">
        <v>111</v>
      </c>
      <c r="J171" t="s">
        <v>124</v>
      </c>
      <c r="K171">
        <v>1</v>
      </c>
      <c r="L171" t="s">
        <v>130</v>
      </c>
      <c r="N171" t="s">
        <v>127</v>
      </c>
      <c r="P171" s="20">
        <v>70</v>
      </c>
      <c r="Q171" t="s">
        <v>134</v>
      </c>
      <c r="T171">
        <v>0.96</v>
      </c>
      <c r="U171" t="s">
        <v>125</v>
      </c>
      <c r="W171" s="21">
        <v>10</v>
      </c>
      <c r="Y171" t="s">
        <v>124</v>
      </c>
      <c r="AC171" t="s">
        <v>118</v>
      </c>
      <c r="AD171" t="s">
        <v>112</v>
      </c>
      <c r="AE171" t="s">
        <v>113</v>
      </c>
      <c r="AF171">
        <v>1</v>
      </c>
      <c r="AG171">
        <v>100000000</v>
      </c>
      <c r="AJ171" t="s">
        <v>114</v>
      </c>
      <c r="AK171" t="s">
        <v>86</v>
      </c>
      <c r="AL171" t="s">
        <v>86</v>
      </c>
      <c r="AP171" t="s">
        <v>120</v>
      </c>
      <c r="AQ171" t="s">
        <v>238</v>
      </c>
    </row>
    <row r="172" spans="1:43" x14ac:dyDescent="0.25">
      <c r="A172" s="19">
        <v>21</v>
      </c>
      <c r="B172" t="s">
        <v>116</v>
      </c>
      <c r="C172" t="s">
        <v>175</v>
      </c>
      <c r="D172" t="s">
        <v>176</v>
      </c>
      <c r="E172" t="s">
        <v>175</v>
      </c>
      <c r="G172" t="s">
        <v>110</v>
      </c>
      <c r="H172" t="s">
        <v>117</v>
      </c>
      <c r="I172" t="s">
        <v>111</v>
      </c>
      <c r="J172" t="s">
        <v>124</v>
      </c>
      <c r="K172">
        <v>1</v>
      </c>
      <c r="L172" t="s">
        <v>130</v>
      </c>
      <c r="N172" t="s">
        <v>127</v>
      </c>
      <c r="P172" s="20">
        <v>80</v>
      </c>
      <c r="Q172" t="s">
        <v>216</v>
      </c>
      <c r="T172">
        <v>2</v>
      </c>
      <c r="U172" t="s">
        <v>217</v>
      </c>
      <c r="W172" s="21">
        <v>10</v>
      </c>
      <c r="Y172" t="s">
        <v>123</v>
      </c>
      <c r="AC172" t="s">
        <v>118</v>
      </c>
      <c r="AD172" t="s">
        <v>112</v>
      </c>
      <c r="AE172" t="s">
        <v>113</v>
      </c>
      <c r="AF172">
        <v>1</v>
      </c>
      <c r="AG172">
        <v>100000000</v>
      </c>
      <c r="AJ172" t="s">
        <v>114</v>
      </c>
      <c r="AK172" t="s">
        <v>86</v>
      </c>
      <c r="AL172" t="s">
        <v>86</v>
      </c>
      <c r="AP172" t="s">
        <v>120</v>
      </c>
      <c r="AQ172" t="s">
        <v>238</v>
      </c>
    </row>
    <row r="173" spans="1:43" x14ac:dyDescent="0.25">
      <c r="A173" s="19">
        <v>22</v>
      </c>
      <c r="B173" t="s">
        <v>116</v>
      </c>
      <c r="C173" t="s">
        <v>177</v>
      </c>
      <c r="D173" t="s">
        <v>178</v>
      </c>
      <c r="E173" t="s">
        <v>177</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239</v>
      </c>
    </row>
    <row r="174" spans="1:43" x14ac:dyDescent="0.25">
      <c r="A174" s="19">
        <v>22</v>
      </c>
      <c r="B174" t="s">
        <v>116</v>
      </c>
      <c r="C174" t="s">
        <v>177</v>
      </c>
      <c r="D174" t="s">
        <v>178</v>
      </c>
      <c r="E174" t="s">
        <v>177</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239</v>
      </c>
    </row>
    <row r="175" spans="1:43" x14ac:dyDescent="0.25">
      <c r="A175" s="19">
        <v>22</v>
      </c>
      <c r="B175" t="s">
        <v>116</v>
      </c>
      <c r="C175" t="s">
        <v>177</v>
      </c>
      <c r="D175" t="s">
        <v>178</v>
      </c>
      <c r="E175" t="s">
        <v>177</v>
      </c>
      <c r="G175" t="s">
        <v>110</v>
      </c>
      <c r="H175" t="s">
        <v>117</v>
      </c>
      <c r="I175" t="s">
        <v>111</v>
      </c>
      <c r="J175" t="s">
        <v>124</v>
      </c>
      <c r="K175">
        <v>1</v>
      </c>
      <c r="L175" t="s">
        <v>130</v>
      </c>
      <c r="N175" t="s">
        <v>127</v>
      </c>
      <c r="P175" s="20">
        <v>30</v>
      </c>
      <c r="Q175" t="s">
        <v>215</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239</v>
      </c>
    </row>
    <row r="176" spans="1:43" x14ac:dyDescent="0.25">
      <c r="A176" s="19">
        <v>22</v>
      </c>
      <c r="B176" t="s">
        <v>116</v>
      </c>
      <c r="C176" t="s">
        <v>177</v>
      </c>
      <c r="D176" t="s">
        <v>178</v>
      </c>
      <c r="E176" t="s">
        <v>177</v>
      </c>
      <c r="G176" t="s">
        <v>110</v>
      </c>
      <c r="H176" t="s">
        <v>117</v>
      </c>
      <c r="I176" t="s">
        <v>111</v>
      </c>
      <c r="J176" t="s">
        <v>124</v>
      </c>
      <c r="K176">
        <v>1</v>
      </c>
      <c r="L176" t="s">
        <v>130</v>
      </c>
      <c r="N176" t="s">
        <v>127</v>
      </c>
      <c r="P176" s="20">
        <v>40</v>
      </c>
      <c r="Q176" t="s">
        <v>133</v>
      </c>
      <c r="T176">
        <v>1</v>
      </c>
      <c r="U176" t="s">
        <v>126</v>
      </c>
      <c r="W176" s="21">
        <v>10</v>
      </c>
      <c r="Y176" t="s">
        <v>123</v>
      </c>
      <c r="AC176" t="s">
        <v>118</v>
      </c>
      <c r="AD176" t="s">
        <v>112</v>
      </c>
      <c r="AE176" t="s">
        <v>113</v>
      </c>
      <c r="AF176">
        <v>1</v>
      </c>
      <c r="AG176">
        <v>100000000</v>
      </c>
      <c r="AJ176" t="s">
        <v>114</v>
      </c>
      <c r="AK176" t="s">
        <v>86</v>
      </c>
      <c r="AL176" t="s">
        <v>86</v>
      </c>
      <c r="AP176" t="s">
        <v>120</v>
      </c>
      <c r="AQ176" t="s">
        <v>239</v>
      </c>
    </row>
    <row r="177" spans="1:43" x14ac:dyDescent="0.25">
      <c r="A177" s="19">
        <v>22</v>
      </c>
      <c r="B177" t="s">
        <v>116</v>
      </c>
      <c r="C177" t="s">
        <v>177</v>
      </c>
      <c r="D177" t="s">
        <v>178</v>
      </c>
      <c r="E177" t="s">
        <v>177</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239</v>
      </c>
    </row>
    <row r="178" spans="1:43" x14ac:dyDescent="0.25">
      <c r="A178" s="19">
        <v>22</v>
      </c>
      <c r="B178" t="s">
        <v>116</v>
      </c>
      <c r="C178" t="s">
        <v>177</v>
      </c>
      <c r="D178" t="s">
        <v>178</v>
      </c>
      <c r="E178" t="s">
        <v>177</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239</v>
      </c>
    </row>
    <row r="179" spans="1:43" x14ac:dyDescent="0.25">
      <c r="A179" s="19">
        <v>22</v>
      </c>
      <c r="B179" t="s">
        <v>116</v>
      </c>
      <c r="C179" t="s">
        <v>177</v>
      </c>
      <c r="D179" t="s">
        <v>178</v>
      </c>
      <c r="E179" t="s">
        <v>177</v>
      </c>
      <c r="G179" t="s">
        <v>110</v>
      </c>
      <c r="H179" t="s">
        <v>117</v>
      </c>
      <c r="I179" t="s">
        <v>111</v>
      </c>
      <c r="J179" t="s">
        <v>124</v>
      </c>
      <c r="K179">
        <v>1</v>
      </c>
      <c r="L179" t="s">
        <v>130</v>
      </c>
      <c r="N179" t="s">
        <v>127</v>
      </c>
      <c r="P179" s="20">
        <v>70</v>
      </c>
      <c r="Q179" t="s">
        <v>134</v>
      </c>
      <c r="T179">
        <v>0.96</v>
      </c>
      <c r="U179" t="s">
        <v>125</v>
      </c>
      <c r="W179" s="21">
        <v>10</v>
      </c>
      <c r="Y179" t="s">
        <v>124</v>
      </c>
      <c r="AC179" t="s">
        <v>118</v>
      </c>
      <c r="AD179" t="s">
        <v>112</v>
      </c>
      <c r="AE179" t="s">
        <v>113</v>
      </c>
      <c r="AF179">
        <v>1</v>
      </c>
      <c r="AG179">
        <v>100000000</v>
      </c>
      <c r="AJ179" t="s">
        <v>114</v>
      </c>
      <c r="AK179" t="s">
        <v>86</v>
      </c>
      <c r="AL179" t="s">
        <v>86</v>
      </c>
      <c r="AP179" t="s">
        <v>120</v>
      </c>
      <c r="AQ179" t="s">
        <v>239</v>
      </c>
    </row>
    <row r="180" spans="1:43" x14ac:dyDescent="0.25">
      <c r="A180" s="19">
        <v>22</v>
      </c>
      <c r="B180" t="s">
        <v>116</v>
      </c>
      <c r="C180" t="s">
        <v>177</v>
      </c>
      <c r="D180" t="s">
        <v>178</v>
      </c>
      <c r="E180" t="s">
        <v>177</v>
      </c>
      <c r="G180" t="s">
        <v>110</v>
      </c>
      <c r="H180" t="s">
        <v>117</v>
      </c>
      <c r="I180" t="s">
        <v>111</v>
      </c>
      <c r="J180" t="s">
        <v>124</v>
      </c>
      <c r="K180">
        <v>1</v>
      </c>
      <c r="L180" t="s">
        <v>130</v>
      </c>
      <c r="N180" t="s">
        <v>127</v>
      </c>
      <c r="P180" s="20">
        <v>80</v>
      </c>
      <c r="Q180" t="s">
        <v>216</v>
      </c>
      <c r="T180">
        <v>2</v>
      </c>
      <c r="U180" t="s">
        <v>217</v>
      </c>
      <c r="W180" s="21">
        <v>10</v>
      </c>
      <c r="Y180" t="s">
        <v>123</v>
      </c>
      <c r="AC180" t="s">
        <v>118</v>
      </c>
      <c r="AD180" t="s">
        <v>112</v>
      </c>
      <c r="AE180" t="s">
        <v>113</v>
      </c>
      <c r="AF180">
        <v>1</v>
      </c>
      <c r="AG180">
        <v>100000000</v>
      </c>
      <c r="AJ180" t="s">
        <v>114</v>
      </c>
      <c r="AK180" t="s">
        <v>86</v>
      </c>
      <c r="AL180" t="s">
        <v>86</v>
      </c>
      <c r="AP180" t="s">
        <v>120</v>
      </c>
      <c r="AQ180" t="s">
        <v>239</v>
      </c>
    </row>
    <row r="181" spans="1:43" x14ac:dyDescent="0.25">
      <c r="A181" s="19">
        <v>23</v>
      </c>
      <c r="B181" t="s">
        <v>116</v>
      </c>
      <c r="C181" t="s">
        <v>179</v>
      </c>
      <c r="D181" t="s">
        <v>180</v>
      </c>
      <c r="E181" t="s">
        <v>179</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240</v>
      </c>
    </row>
    <row r="182" spans="1:43" x14ac:dyDescent="0.25">
      <c r="A182" s="19">
        <v>23</v>
      </c>
      <c r="B182" t="s">
        <v>116</v>
      </c>
      <c r="C182" t="s">
        <v>179</v>
      </c>
      <c r="D182" t="s">
        <v>180</v>
      </c>
      <c r="E182" t="s">
        <v>179</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240</v>
      </c>
    </row>
    <row r="183" spans="1:43" x14ac:dyDescent="0.25">
      <c r="A183" s="19">
        <v>23</v>
      </c>
      <c r="B183" t="s">
        <v>116</v>
      </c>
      <c r="C183" t="s">
        <v>179</v>
      </c>
      <c r="D183" t="s">
        <v>180</v>
      </c>
      <c r="E183" t="s">
        <v>179</v>
      </c>
      <c r="G183" t="s">
        <v>110</v>
      </c>
      <c r="H183" t="s">
        <v>117</v>
      </c>
      <c r="I183" t="s">
        <v>111</v>
      </c>
      <c r="J183" t="s">
        <v>124</v>
      </c>
      <c r="K183">
        <v>1</v>
      </c>
      <c r="L183" t="s">
        <v>130</v>
      </c>
      <c r="N183" t="s">
        <v>127</v>
      </c>
      <c r="P183" s="20">
        <v>30</v>
      </c>
      <c r="Q183" t="s">
        <v>215</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240</v>
      </c>
    </row>
    <row r="184" spans="1:43" x14ac:dyDescent="0.25">
      <c r="A184" s="19">
        <v>23</v>
      </c>
      <c r="B184" t="s">
        <v>116</v>
      </c>
      <c r="C184" t="s">
        <v>179</v>
      </c>
      <c r="D184" t="s">
        <v>180</v>
      </c>
      <c r="E184" t="s">
        <v>179</v>
      </c>
      <c r="G184" t="s">
        <v>110</v>
      </c>
      <c r="H184" t="s">
        <v>117</v>
      </c>
      <c r="I184" t="s">
        <v>111</v>
      </c>
      <c r="J184" t="s">
        <v>124</v>
      </c>
      <c r="K184">
        <v>1</v>
      </c>
      <c r="L184" t="s">
        <v>130</v>
      </c>
      <c r="N184" t="s">
        <v>127</v>
      </c>
      <c r="P184" s="20">
        <v>40</v>
      </c>
      <c r="Q184" t="s">
        <v>133</v>
      </c>
      <c r="T184">
        <v>1</v>
      </c>
      <c r="U184" t="s">
        <v>126</v>
      </c>
      <c r="W184" s="21">
        <v>10</v>
      </c>
      <c r="Y184" t="s">
        <v>123</v>
      </c>
      <c r="AC184" t="s">
        <v>118</v>
      </c>
      <c r="AD184" t="s">
        <v>112</v>
      </c>
      <c r="AE184" t="s">
        <v>113</v>
      </c>
      <c r="AF184">
        <v>1</v>
      </c>
      <c r="AG184">
        <v>100000000</v>
      </c>
      <c r="AJ184" t="s">
        <v>114</v>
      </c>
      <c r="AK184" t="s">
        <v>86</v>
      </c>
      <c r="AL184" t="s">
        <v>86</v>
      </c>
      <c r="AP184" t="s">
        <v>120</v>
      </c>
      <c r="AQ184" t="s">
        <v>240</v>
      </c>
    </row>
    <row r="185" spans="1:43" x14ac:dyDescent="0.25">
      <c r="A185" s="19">
        <v>23</v>
      </c>
      <c r="B185" t="s">
        <v>116</v>
      </c>
      <c r="C185" t="s">
        <v>179</v>
      </c>
      <c r="D185" t="s">
        <v>180</v>
      </c>
      <c r="E185" t="s">
        <v>179</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240</v>
      </c>
    </row>
    <row r="186" spans="1:43" x14ac:dyDescent="0.25">
      <c r="A186" s="19">
        <v>23</v>
      </c>
      <c r="B186" t="s">
        <v>116</v>
      </c>
      <c r="C186" t="s">
        <v>179</v>
      </c>
      <c r="D186" t="s">
        <v>180</v>
      </c>
      <c r="E186" t="s">
        <v>179</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240</v>
      </c>
    </row>
    <row r="187" spans="1:43" x14ac:dyDescent="0.25">
      <c r="A187" s="19">
        <v>23</v>
      </c>
      <c r="B187" t="s">
        <v>116</v>
      </c>
      <c r="C187" t="s">
        <v>179</v>
      </c>
      <c r="D187" t="s">
        <v>180</v>
      </c>
      <c r="E187" t="s">
        <v>179</v>
      </c>
      <c r="G187" t="s">
        <v>110</v>
      </c>
      <c r="H187" t="s">
        <v>117</v>
      </c>
      <c r="I187" t="s">
        <v>111</v>
      </c>
      <c r="J187" t="s">
        <v>124</v>
      </c>
      <c r="K187">
        <v>1</v>
      </c>
      <c r="L187" t="s">
        <v>130</v>
      </c>
      <c r="N187" t="s">
        <v>127</v>
      </c>
      <c r="P187" s="20">
        <v>70</v>
      </c>
      <c r="Q187" t="s">
        <v>134</v>
      </c>
      <c r="T187">
        <v>0.96</v>
      </c>
      <c r="U187" t="s">
        <v>125</v>
      </c>
      <c r="W187" s="21">
        <v>10</v>
      </c>
      <c r="Y187" t="s">
        <v>124</v>
      </c>
      <c r="AC187" t="s">
        <v>118</v>
      </c>
      <c r="AD187" t="s">
        <v>112</v>
      </c>
      <c r="AE187" t="s">
        <v>113</v>
      </c>
      <c r="AF187">
        <v>1</v>
      </c>
      <c r="AG187">
        <v>100000000</v>
      </c>
      <c r="AJ187" t="s">
        <v>114</v>
      </c>
      <c r="AK187" t="s">
        <v>86</v>
      </c>
      <c r="AL187" t="s">
        <v>86</v>
      </c>
      <c r="AP187" t="s">
        <v>120</v>
      </c>
      <c r="AQ187" t="s">
        <v>240</v>
      </c>
    </row>
    <row r="188" spans="1:43" x14ac:dyDescent="0.25">
      <c r="A188" s="19">
        <v>23</v>
      </c>
      <c r="B188" t="s">
        <v>116</v>
      </c>
      <c r="C188" t="s">
        <v>179</v>
      </c>
      <c r="D188" t="s">
        <v>180</v>
      </c>
      <c r="E188" t="s">
        <v>179</v>
      </c>
      <c r="G188" t="s">
        <v>110</v>
      </c>
      <c r="H188" t="s">
        <v>117</v>
      </c>
      <c r="I188" t="s">
        <v>111</v>
      </c>
      <c r="J188" t="s">
        <v>124</v>
      </c>
      <c r="K188">
        <v>1</v>
      </c>
      <c r="L188" t="s">
        <v>130</v>
      </c>
      <c r="N188" t="s">
        <v>127</v>
      </c>
      <c r="P188" s="20">
        <v>80</v>
      </c>
      <c r="Q188" t="s">
        <v>216</v>
      </c>
      <c r="T188">
        <v>2</v>
      </c>
      <c r="U188" t="s">
        <v>217</v>
      </c>
      <c r="W188" s="21">
        <v>10</v>
      </c>
      <c r="Y188" t="s">
        <v>123</v>
      </c>
      <c r="AC188" t="s">
        <v>118</v>
      </c>
      <c r="AD188" t="s">
        <v>112</v>
      </c>
      <c r="AE188" t="s">
        <v>113</v>
      </c>
      <c r="AF188">
        <v>1</v>
      </c>
      <c r="AG188">
        <v>100000000</v>
      </c>
      <c r="AJ188" t="s">
        <v>114</v>
      </c>
      <c r="AK188" t="s">
        <v>86</v>
      </c>
      <c r="AL188" t="s">
        <v>86</v>
      </c>
      <c r="AP188" t="s">
        <v>120</v>
      </c>
      <c r="AQ188" t="s">
        <v>240</v>
      </c>
    </row>
    <row r="189" spans="1:43" x14ac:dyDescent="0.25">
      <c r="A189" s="19">
        <v>24</v>
      </c>
      <c r="B189" t="s">
        <v>116</v>
      </c>
      <c r="C189" t="s">
        <v>181</v>
      </c>
      <c r="D189" t="s">
        <v>182</v>
      </c>
      <c r="E189" t="s">
        <v>181</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241</v>
      </c>
    </row>
    <row r="190" spans="1:43" x14ac:dyDescent="0.25">
      <c r="A190" s="19">
        <v>24</v>
      </c>
      <c r="B190" t="s">
        <v>116</v>
      </c>
      <c r="C190" t="s">
        <v>181</v>
      </c>
      <c r="D190" t="s">
        <v>182</v>
      </c>
      <c r="E190" t="s">
        <v>181</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241</v>
      </c>
    </row>
    <row r="191" spans="1:43" x14ac:dyDescent="0.25">
      <c r="A191" s="19">
        <v>24</v>
      </c>
      <c r="B191" t="s">
        <v>116</v>
      </c>
      <c r="C191" t="s">
        <v>181</v>
      </c>
      <c r="D191" t="s">
        <v>182</v>
      </c>
      <c r="E191" t="s">
        <v>181</v>
      </c>
      <c r="G191" t="s">
        <v>110</v>
      </c>
      <c r="H191" t="s">
        <v>117</v>
      </c>
      <c r="I191" t="s">
        <v>111</v>
      </c>
      <c r="J191" t="s">
        <v>124</v>
      </c>
      <c r="K191">
        <v>1</v>
      </c>
      <c r="L191" t="s">
        <v>130</v>
      </c>
      <c r="N191" t="s">
        <v>127</v>
      </c>
      <c r="P191" s="20">
        <v>30</v>
      </c>
      <c r="Q191" t="s">
        <v>215</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241</v>
      </c>
    </row>
    <row r="192" spans="1:43" x14ac:dyDescent="0.25">
      <c r="A192" s="19">
        <v>24</v>
      </c>
      <c r="B192" t="s">
        <v>116</v>
      </c>
      <c r="C192" t="s">
        <v>181</v>
      </c>
      <c r="D192" t="s">
        <v>182</v>
      </c>
      <c r="E192" t="s">
        <v>181</v>
      </c>
      <c r="G192" t="s">
        <v>110</v>
      </c>
      <c r="H192" t="s">
        <v>117</v>
      </c>
      <c r="I192" t="s">
        <v>111</v>
      </c>
      <c r="J192" t="s">
        <v>124</v>
      </c>
      <c r="K192">
        <v>1</v>
      </c>
      <c r="L192" t="s">
        <v>130</v>
      </c>
      <c r="N192" t="s">
        <v>127</v>
      </c>
      <c r="P192" s="20">
        <v>40</v>
      </c>
      <c r="Q192" t="s">
        <v>133</v>
      </c>
      <c r="T192">
        <v>1</v>
      </c>
      <c r="U192" t="s">
        <v>126</v>
      </c>
      <c r="W192" s="21">
        <v>10</v>
      </c>
      <c r="Y192" t="s">
        <v>123</v>
      </c>
      <c r="AC192" t="s">
        <v>118</v>
      </c>
      <c r="AD192" t="s">
        <v>112</v>
      </c>
      <c r="AE192" t="s">
        <v>113</v>
      </c>
      <c r="AF192">
        <v>1</v>
      </c>
      <c r="AG192">
        <v>100000000</v>
      </c>
      <c r="AJ192" t="s">
        <v>114</v>
      </c>
      <c r="AK192" t="s">
        <v>86</v>
      </c>
      <c r="AL192" t="s">
        <v>86</v>
      </c>
      <c r="AP192" t="s">
        <v>120</v>
      </c>
      <c r="AQ192" t="s">
        <v>241</v>
      </c>
    </row>
    <row r="193" spans="1:43" x14ac:dyDescent="0.25">
      <c r="A193" s="19">
        <v>24</v>
      </c>
      <c r="B193" t="s">
        <v>116</v>
      </c>
      <c r="C193" t="s">
        <v>181</v>
      </c>
      <c r="D193" t="s">
        <v>182</v>
      </c>
      <c r="E193" t="s">
        <v>181</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241</v>
      </c>
    </row>
    <row r="194" spans="1:43" x14ac:dyDescent="0.25">
      <c r="A194" s="19">
        <v>24</v>
      </c>
      <c r="B194" t="s">
        <v>116</v>
      </c>
      <c r="C194" t="s">
        <v>181</v>
      </c>
      <c r="D194" t="s">
        <v>182</v>
      </c>
      <c r="E194" t="s">
        <v>181</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241</v>
      </c>
    </row>
    <row r="195" spans="1:43" x14ac:dyDescent="0.25">
      <c r="A195" s="19">
        <v>24</v>
      </c>
      <c r="B195" t="s">
        <v>116</v>
      </c>
      <c r="C195" t="s">
        <v>181</v>
      </c>
      <c r="D195" t="s">
        <v>182</v>
      </c>
      <c r="E195" t="s">
        <v>181</v>
      </c>
      <c r="G195" t="s">
        <v>110</v>
      </c>
      <c r="H195" t="s">
        <v>117</v>
      </c>
      <c r="I195" t="s">
        <v>111</v>
      </c>
      <c r="J195" t="s">
        <v>124</v>
      </c>
      <c r="K195">
        <v>1</v>
      </c>
      <c r="L195" t="s">
        <v>130</v>
      </c>
      <c r="N195" t="s">
        <v>127</v>
      </c>
      <c r="P195" s="20">
        <v>70</v>
      </c>
      <c r="Q195" t="s">
        <v>134</v>
      </c>
      <c r="T195">
        <v>0.96</v>
      </c>
      <c r="U195" t="s">
        <v>125</v>
      </c>
      <c r="W195" s="21">
        <v>10</v>
      </c>
      <c r="Y195" t="s">
        <v>124</v>
      </c>
      <c r="AC195" t="s">
        <v>118</v>
      </c>
      <c r="AD195" t="s">
        <v>112</v>
      </c>
      <c r="AE195" t="s">
        <v>113</v>
      </c>
      <c r="AF195">
        <v>1</v>
      </c>
      <c r="AG195">
        <v>100000000</v>
      </c>
      <c r="AJ195" t="s">
        <v>114</v>
      </c>
      <c r="AK195" t="s">
        <v>86</v>
      </c>
      <c r="AL195" t="s">
        <v>86</v>
      </c>
      <c r="AP195" t="s">
        <v>120</v>
      </c>
      <c r="AQ195" t="s">
        <v>241</v>
      </c>
    </row>
    <row r="196" spans="1:43" x14ac:dyDescent="0.25">
      <c r="A196" s="19">
        <v>24</v>
      </c>
      <c r="B196" t="s">
        <v>116</v>
      </c>
      <c r="C196" t="s">
        <v>181</v>
      </c>
      <c r="D196" t="s">
        <v>182</v>
      </c>
      <c r="E196" t="s">
        <v>181</v>
      </c>
      <c r="G196" t="s">
        <v>110</v>
      </c>
      <c r="H196" t="s">
        <v>117</v>
      </c>
      <c r="I196" t="s">
        <v>111</v>
      </c>
      <c r="J196" t="s">
        <v>124</v>
      </c>
      <c r="K196">
        <v>1</v>
      </c>
      <c r="L196" t="s">
        <v>130</v>
      </c>
      <c r="N196" t="s">
        <v>127</v>
      </c>
      <c r="P196" s="20">
        <v>80</v>
      </c>
      <c r="Q196" t="s">
        <v>216</v>
      </c>
      <c r="T196">
        <v>2</v>
      </c>
      <c r="U196" t="s">
        <v>217</v>
      </c>
      <c r="W196" s="21">
        <v>10</v>
      </c>
      <c r="Y196" t="s">
        <v>123</v>
      </c>
      <c r="AC196" t="s">
        <v>118</v>
      </c>
      <c r="AD196" t="s">
        <v>112</v>
      </c>
      <c r="AE196" t="s">
        <v>113</v>
      </c>
      <c r="AF196">
        <v>1</v>
      </c>
      <c r="AG196">
        <v>100000000</v>
      </c>
      <c r="AJ196" t="s">
        <v>114</v>
      </c>
      <c r="AK196" t="s">
        <v>86</v>
      </c>
      <c r="AL196" t="s">
        <v>86</v>
      </c>
      <c r="AP196" t="s">
        <v>120</v>
      </c>
      <c r="AQ196" t="s">
        <v>241</v>
      </c>
    </row>
    <row r="197" spans="1:43" x14ac:dyDescent="0.25">
      <c r="A197" s="19">
        <v>25</v>
      </c>
      <c r="B197" t="s">
        <v>116</v>
      </c>
      <c r="C197" t="s">
        <v>183</v>
      </c>
      <c r="D197" t="s">
        <v>184</v>
      </c>
      <c r="E197" t="s">
        <v>183</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242</v>
      </c>
    </row>
    <row r="198" spans="1:43" x14ac:dyDescent="0.25">
      <c r="A198" s="19">
        <v>25</v>
      </c>
      <c r="B198" t="s">
        <v>116</v>
      </c>
      <c r="C198" t="s">
        <v>183</v>
      </c>
      <c r="D198" t="s">
        <v>184</v>
      </c>
      <c r="E198" t="s">
        <v>183</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242</v>
      </c>
    </row>
    <row r="199" spans="1:43" x14ac:dyDescent="0.25">
      <c r="A199" s="19">
        <v>25</v>
      </c>
      <c r="B199" t="s">
        <v>116</v>
      </c>
      <c r="C199" t="s">
        <v>183</v>
      </c>
      <c r="D199" t="s">
        <v>184</v>
      </c>
      <c r="E199" t="s">
        <v>183</v>
      </c>
      <c r="G199" t="s">
        <v>110</v>
      </c>
      <c r="H199" t="s">
        <v>117</v>
      </c>
      <c r="I199" t="s">
        <v>111</v>
      </c>
      <c r="J199" t="s">
        <v>124</v>
      </c>
      <c r="K199">
        <v>1</v>
      </c>
      <c r="L199" t="s">
        <v>130</v>
      </c>
      <c r="N199" t="s">
        <v>127</v>
      </c>
      <c r="P199" s="20">
        <v>30</v>
      </c>
      <c r="Q199" t="s">
        <v>215</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242</v>
      </c>
    </row>
    <row r="200" spans="1:43" x14ac:dyDescent="0.25">
      <c r="A200" s="19">
        <v>25</v>
      </c>
      <c r="B200" t="s">
        <v>116</v>
      </c>
      <c r="C200" t="s">
        <v>183</v>
      </c>
      <c r="D200" t="s">
        <v>184</v>
      </c>
      <c r="E200" t="s">
        <v>183</v>
      </c>
      <c r="G200" t="s">
        <v>110</v>
      </c>
      <c r="H200" t="s">
        <v>117</v>
      </c>
      <c r="I200" t="s">
        <v>111</v>
      </c>
      <c r="J200" t="s">
        <v>124</v>
      </c>
      <c r="K200">
        <v>1</v>
      </c>
      <c r="L200" t="s">
        <v>130</v>
      </c>
      <c r="N200" t="s">
        <v>127</v>
      </c>
      <c r="P200" s="20">
        <v>40</v>
      </c>
      <c r="Q200" t="s">
        <v>133</v>
      </c>
      <c r="T200">
        <v>1</v>
      </c>
      <c r="U200" t="s">
        <v>126</v>
      </c>
      <c r="W200" s="21">
        <v>10</v>
      </c>
      <c r="Y200" t="s">
        <v>123</v>
      </c>
      <c r="AC200" t="s">
        <v>118</v>
      </c>
      <c r="AD200" t="s">
        <v>112</v>
      </c>
      <c r="AE200" t="s">
        <v>113</v>
      </c>
      <c r="AF200">
        <v>1</v>
      </c>
      <c r="AG200">
        <v>100000000</v>
      </c>
      <c r="AJ200" t="s">
        <v>114</v>
      </c>
      <c r="AK200" t="s">
        <v>86</v>
      </c>
      <c r="AL200" t="s">
        <v>86</v>
      </c>
      <c r="AP200" t="s">
        <v>120</v>
      </c>
      <c r="AQ200" t="s">
        <v>242</v>
      </c>
    </row>
    <row r="201" spans="1:43" x14ac:dyDescent="0.25">
      <c r="A201" s="19">
        <v>25</v>
      </c>
      <c r="B201" t="s">
        <v>116</v>
      </c>
      <c r="C201" t="s">
        <v>183</v>
      </c>
      <c r="D201" t="s">
        <v>184</v>
      </c>
      <c r="E201" t="s">
        <v>183</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242</v>
      </c>
    </row>
    <row r="202" spans="1:43" x14ac:dyDescent="0.25">
      <c r="A202" s="19">
        <v>25</v>
      </c>
      <c r="B202" t="s">
        <v>116</v>
      </c>
      <c r="C202" t="s">
        <v>183</v>
      </c>
      <c r="D202" t="s">
        <v>184</v>
      </c>
      <c r="E202" t="s">
        <v>183</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242</v>
      </c>
    </row>
    <row r="203" spans="1:43" x14ac:dyDescent="0.25">
      <c r="A203" s="19">
        <v>25</v>
      </c>
      <c r="B203" t="s">
        <v>116</v>
      </c>
      <c r="C203" t="s">
        <v>183</v>
      </c>
      <c r="D203" t="s">
        <v>184</v>
      </c>
      <c r="E203" t="s">
        <v>183</v>
      </c>
      <c r="G203" t="s">
        <v>110</v>
      </c>
      <c r="H203" t="s">
        <v>117</v>
      </c>
      <c r="I203" t="s">
        <v>111</v>
      </c>
      <c r="J203" t="s">
        <v>124</v>
      </c>
      <c r="K203">
        <v>1</v>
      </c>
      <c r="L203" t="s">
        <v>130</v>
      </c>
      <c r="N203" t="s">
        <v>127</v>
      </c>
      <c r="P203" s="20">
        <v>70</v>
      </c>
      <c r="Q203" t="s">
        <v>134</v>
      </c>
      <c r="T203">
        <v>0.96</v>
      </c>
      <c r="U203" t="s">
        <v>125</v>
      </c>
      <c r="W203" s="21">
        <v>10</v>
      </c>
      <c r="Y203" t="s">
        <v>124</v>
      </c>
      <c r="AC203" t="s">
        <v>118</v>
      </c>
      <c r="AD203" t="s">
        <v>112</v>
      </c>
      <c r="AE203" t="s">
        <v>113</v>
      </c>
      <c r="AF203">
        <v>1</v>
      </c>
      <c r="AG203">
        <v>100000000</v>
      </c>
      <c r="AJ203" t="s">
        <v>114</v>
      </c>
      <c r="AK203" t="s">
        <v>86</v>
      </c>
      <c r="AL203" t="s">
        <v>86</v>
      </c>
      <c r="AP203" t="s">
        <v>120</v>
      </c>
      <c r="AQ203" t="s">
        <v>242</v>
      </c>
    </row>
    <row r="204" spans="1:43" x14ac:dyDescent="0.25">
      <c r="A204" s="19">
        <v>25</v>
      </c>
      <c r="B204" t="s">
        <v>116</v>
      </c>
      <c r="C204" t="s">
        <v>183</v>
      </c>
      <c r="D204" t="s">
        <v>184</v>
      </c>
      <c r="E204" t="s">
        <v>183</v>
      </c>
      <c r="G204" t="s">
        <v>110</v>
      </c>
      <c r="H204" t="s">
        <v>117</v>
      </c>
      <c r="I204" t="s">
        <v>111</v>
      </c>
      <c r="J204" t="s">
        <v>124</v>
      </c>
      <c r="K204">
        <v>1</v>
      </c>
      <c r="L204" t="s">
        <v>130</v>
      </c>
      <c r="N204" t="s">
        <v>127</v>
      </c>
      <c r="P204" s="20">
        <v>80</v>
      </c>
      <c r="Q204" t="s">
        <v>216</v>
      </c>
      <c r="T204">
        <v>2</v>
      </c>
      <c r="U204" t="s">
        <v>217</v>
      </c>
      <c r="W204" s="21">
        <v>10</v>
      </c>
      <c r="Y204" t="s">
        <v>123</v>
      </c>
      <c r="AC204" t="s">
        <v>118</v>
      </c>
      <c r="AD204" t="s">
        <v>112</v>
      </c>
      <c r="AE204" t="s">
        <v>113</v>
      </c>
      <c r="AF204">
        <v>1</v>
      </c>
      <c r="AG204">
        <v>100000000</v>
      </c>
      <c r="AJ204" t="s">
        <v>114</v>
      </c>
      <c r="AK204" t="s">
        <v>86</v>
      </c>
      <c r="AL204" t="s">
        <v>86</v>
      </c>
      <c r="AP204" t="s">
        <v>120</v>
      </c>
      <c r="AQ204" t="s">
        <v>242</v>
      </c>
    </row>
    <row r="205" spans="1:43" x14ac:dyDescent="0.25">
      <c r="A205" s="19">
        <v>26</v>
      </c>
      <c r="B205" t="s">
        <v>116</v>
      </c>
      <c r="C205" t="s">
        <v>185</v>
      </c>
      <c r="D205" t="s">
        <v>186</v>
      </c>
      <c r="E205" t="s">
        <v>185</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243</v>
      </c>
    </row>
    <row r="206" spans="1:43" x14ac:dyDescent="0.25">
      <c r="A206" s="19">
        <v>26</v>
      </c>
      <c r="B206" t="s">
        <v>116</v>
      </c>
      <c r="C206" t="s">
        <v>185</v>
      </c>
      <c r="D206" t="s">
        <v>186</v>
      </c>
      <c r="E206" t="s">
        <v>185</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243</v>
      </c>
    </row>
    <row r="207" spans="1:43" x14ac:dyDescent="0.25">
      <c r="A207" s="19">
        <v>26</v>
      </c>
      <c r="B207" t="s">
        <v>116</v>
      </c>
      <c r="C207" t="s">
        <v>185</v>
      </c>
      <c r="D207" t="s">
        <v>186</v>
      </c>
      <c r="E207" t="s">
        <v>185</v>
      </c>
      <c r="G207" t="s">
        <v>110</v>
      </c>
      <c r="H207" t="s">
        <v>117</v>
      </c>
      <c r="I207" t="s">
        <v>111</v>
      </c>
      <c r="J207" t="s">
        <v>124</v>
      </c>
      <c r="K207">
        <v>1</v>
      </c>
      <c r="L207" t="s">
        <v>130</v>
      </c>
      <c r="N207" t="s">
        <v>127</v>
      </c>
      <c r="P207" s="20">
        <v>30</v>
      </c>
      <c r="Q207" t="s">
        <v>215</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243</v>
      </c>
    </row>
    <row r="208" spans="1:43" x14ac:dyDescent="0.25">
      <c r="A208" s="19">
        <v>26</v>
      </c>
      <c r="B208" t="s">
        <v>116</v>
      </c>
      <c r="C208" t="s">
        <v>185</v>
      </c>
      <c r="D208" t="s">
        <v>186</v>
      </c>
      <c r="E208" t="s">
        <v>185</v>
      </c>
      <c r="G208" t="s">
        <v>110</v>
      </c>
      <c r="H208" t="s">
        <v>117</v>
      </c>
      <c r="I208" t="s">
        <v>111</v>
      </c>
      <c r="J208" t="s">
        <v>124</v>
      </c>
      <c r="K208">
        <v>1</v>
      </c>
      <c r="L208" t="s">
        <v>130</v>
      </c>
      <c r="N208" t="s">
        <v>127</v>
      </c>
      <c r="P208" s="20">
        <v>40</v>
      </c>
      <c r="Q208" t="s">
        <v>133</v>
      </c>
      <c r="T208">
        <v>1</v>
      </c>
      <c r="U208" t="s">
        <v>126</v>
      </c>
      <c r="W208" s="21">
        <v>10</v>
      </c>
      <c r="Y208" t="s">
        <v>123</v>
      </c>
      <c r="AC208" t="s">
        <v>118</v>
      </c>
      <c r="AD208" t="s">
        <v>112</v>
      </c>
      <c r="AE208" t="s">
        <v>113</v>
      </c>
      <c r="AF208">
        <v>1</v>
      </c>
      <c r="AG208">
        <v>100000000</v>
      </c>
      <c r="AJ208" t="s">
        <v>114</v>
      </c>
      <c r="AK208" t="s">
        <v>86</v>
      </c>
      <c r="AL208" t="s">
        <v>86</v>
      </c>
      <c r="AP208" t="s">
        <v>120</v>
      </c>
      <c r="AQ208" t="s">
        <v>243</v>
      </c>
    </row>
    <row r="209" spans="1:43" x14ac:dyDescent="0.25">
      <c r="A209" s="19">
        <v>26</v>
      </c>
      <c r="B209" t="s">
        <v>116</v>
      </c>
      <c r="C209" t="s">
        <v>185</v>
      </c>
      <c r="D209" t="s">
        <v>186</v>
      </c>
      <c r="E209" t="s">
        <v>185</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243</v>
      </c>
    </row>
    <row r="210" spans="1:43" x14ac:dyDescent="0.25">
      <c r="A210" s="19">
        <v>26</v>
      </c>
      <c r="B210" t="s">
        <v>116</v>
      </c>
      <c r="C210" t="s">
        <v>185</v>
      </c>
      <c r="D210" t="s">
        <v>186</v>
      </c>
      <c r="E210" t="s">
        <v>185</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243</v>
      </c>
    </row>
    <row r="211" spans="1:43" x14ac:dyDescent="0.25">
      <c r="A211" s="19">
        <v>26</v>
      </c>
      <c r="B211" t="s">
        <v>116</v>
      </c>
      <c r="C211" t="s">
        <v>185</v>
      </c>
      <c r="D211" t="s">
        <v>186</v>
      </c>
      <c r="E211" t="s">
        <v>185</v>
      </c>
      <c r="G211" t="s">
        <v>110</v>
      </c>
      <c r="H211" t="s">
        <v>117</v>
      </c>
      <c r="I211" t="s">
        <v>111</v>
      </c>
      <c r="J211" t="s">
        <v>124</v>
      </c>
      <c r="K211">
        <v>1</v>
      </c>
      <c r="L211" t="s">
        <v>130</v>
      </c>
      <c r="N211" t="s">
        <v>127</v>
      </c>
      <c r="P211" s="20">
        <v>70</v>
      </c>
      <c r="Q211" t="s">
        <v>134</v>
      </c>
      <c r="T211">
        <v>0.96</v>
      </c>
      <c r="U211" t="s">
        <v>125</v>
      </c>
      <c r="W211" s="21">
        <v>10</v>
      </c>
      <c r="Y211" t="s">
        <v>124</v>
      </c>
      <c r="AC211" t="s">
        <v>118</v>
      </c>
      <c r="AD211" t="s">
        <v>112</v>
      </c>
      <c r="AE211" t="s">
        <v>113</v>
      </c>
      <c r="AF211">
        <v>1</v>
      </c>
      <c r="AG211">
        <v>100000000</v>
      </c>
      <c r="AJ211" t="s">
        <v>114</v>
      </c>
      <c r="AK211" t="s">
        <v>86</v>
      </c>
      <c r="AL211" t="s">
        <v>86</v>
      </c>
      <c r="AP211" t="s">
        <v>120</v>
      </c>
      <c r="AQ211" t="s">
        <v>243</v>
      </c>
    </row>
    <row r="212" spans="1:43" x14ac:dyDescent="0.25">
      <c r="A212" s="19">
        <v>26</v>
      </c>
      <c r="B212" t="s">
        <v>116</v>
      </c>
      <c r="C212" t="s">
        <v>185</v>
      </c>
      <c r="D212" t="s">
        <v>186</v>
      </c>
      <c r="E212" t="s">
        <v>185</v>
      </c>
      <c r="G212" t="s">
        <v>110</v>
      </c>
      <c r="H212" t="s">
        <v>117</v>
      </c>
      <c r="I212" t="s">
        <v>111</v>
      </c>
      <c r="J212" t="s">
        <v>124</v>
      </c>
      <c r="K212">
        <v>1</v>
      </c>
      <c r="L212" t="s">
        <v>130</v>
      </c>
      <c r="N212" t="s">
        <v>127</v>
      </c>
      <c r="P212" s="20">
        <v>80</v>
      </c>
      <c r="Q212" t="s">
        <v>216</v>
      </c>
      <c r="T212">
        <v>2</v>
      </c>
      <c r="U212" t="s">
        <v>217</v>
      </c>
      <c r="W212" s="21">
        <v>10</v>
      </c>
      <c r="Y212" t="s">
        <v>123</v>
      </c>
      <c r="AC212" t="s">
        <v>118</v>
      </c>
      <c r="AD212" t="s">
        <v>112</v>
      </c>
      <c r="AE212" t="s">
        <v>113</v>
      </c>
      <c r="AF212">
        <v>1</v>
      </c>
      <c r="AG212">
        <v>100000000</v>
      </c>
      <c r="AJ212" t="s">
        <v>114</v>
      </c>
      <c r="AK212" t="s">
        <v>86</v>
      </c>
      <c r="AL212" t="s">
        <v>86</v>
      </c>
      <c r="AP212" t="s">
        <v>120</v>
      </c>
      <c r="AQ212" t="s">
        <v>243</v>
      </c>
    </row>
    <row r="213" spans="1:43" x14ac:dyDescent="0.25">
      <c r="A213" s="19">
        <v>27</v>
      </c>
      <c r="B213" t="s">
        <v>116</v>
      </c>
      <c r="C213" t="s">
        <v>187</v>
      </c>
      <c r="D213" t="s">
        <v>188</v>
      </c>
      <c r="E213" t="s">
        <v>187</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244</v>
      </c>
    </row>
    <row r="214" spans="1:43" x14ac:dyDescent="0.25">
      <c r="A214" s="19">
        <v>27</v>
      </c>
      <c r="B214" t="s">
        <v>116</v>
      </c>
      <c r="C214" t="s">
        <v>187</v>
      </c>
      <c r="D214" t="s">
        <v>188</v>
      </c>
      <c r="E214" t="s">
        <v>187</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244</v>
      </c>
    </row>
    <row r="215" spans="1:43" x14ac:dyDescent="0.25">
      <c r="A215" s="19">
        <v>27</v>
      </c>
      <c r="B215" t="s">
        <v>116</v>
      </c>
      <c r="C215" t="s">
        <v>187</v>
      </c>
      <c r="D215" t="s">
        <v>188</v>
      </c>
      <c r="E215" t="s">
        <v>187</v>
      </c>
      <c r="G215" t="s">
        <v>110</v>
      </c>
      <c r="H215" t="s">
        <v>117</v>
      </c>
      <c r="I215" t="s">
        <v>111</v>
      </c>
      <c r="J215" t="s">
        <v>124</v>
      </c>
      <c r="K215">
        <v>1</v>
      </c>
      <c r="L215" t="s">
        <v>130</v>
      </c>
      <c r="N215" t="s">
        <v>127</v>
      </c>
      <c r="P215" s="20">
        <v>30</v>
      </c>
      <c r="Q215" t="s">
        <v>215</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244</v>
      </c>
    </row>
    <row r="216" spans="1:43" x14ac:dyDescent="0.25">
      <c r="A216" s="19">
        <v>27</v>
      </c>
      <c r="B216" t="s">
        <v>116</v>
      </c>
      <c r="C216" t="s">
        <v>187</v>
      </c>
      <c r="D216" t="s">
        <v>188</v>
      </c>
      <c r="E216" t="s">
        <v>187</v>
      </c>
      <c r="G216" t="s">
        <v>110</v>
      </c>
      <c r="H216" t="s">
        <v>117</v>
      </c>
      <c r="I216" t="s">
        <v>111</v>
      </c>
      <c r="J216" t="s">
        <v>124</v>
      </c>
      <c r="K216">
        <v>1</v>
      </c>
      <c r="L216" t="s">
        <v>130</v>
      </c>
      <c r="N216" t="s">
        <v>127</v>
      </c>
      <c r="P216" s="20">
        <v>40</v>
      </c>
      <c r="Q216" t="s">
        <v>133</v>
      </c>
      <c r="T216">
        <v>1</v>
      </c>
      <c r="U216" t="s">
        <v>126</v>
      </c>
      <c r="W216" s="21">
        <v>10</v>
      </c>
      <c r="Y216" t="s">
        <v>123</v>
      </c>
      <c r="AC216" t="s">
        <v>118</v>
      </c>
      <c r="AD216" t="s">
        <v>112</v>
      </c>
      <c r="AE216" t="s">
        <v>113</v>
      </c>
      <c r="AF216">
        <v>1</v>
      </c>
      <c r="AG216">
        <v>100000000</v>
      </c>
      <c r="AJ216" t="s">
        <v>114</v>
      </c>
      <c r="AK216" t="s">
        <v>86</v>
      </c>
      <c r="AL216" t="s">
        <v>86</v>
      </c>
      <c r="AP216" t="s">
        <v>120</v>
      </c>
      <c r="AQ216" t="s">
        <v>244</v>
      </c>
    </row>
    <row r="217" spans="1:43" x14ac:dyDescent="0.25">
      <c r="A217" s="19">
        <v>27</v>
      </c>
      <c r="B217" t="s">
        <v>116</v>
      </c>
      <c r="C217" t="s">
        <v>187</v>
      </c>
      <c r="D217" t="s">
        <v>188</v>
      </c>
      <c r="E217" t="s">
        <v>187</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244</v>
      </c>
    </row>
    <row r="218" spans="1:43" x14ac:dyDescent="0.25">
      <c r="A218" s="19">
        <v>27</v>
      </c>
      <c r="B218" t="s">
        <v>116</v>
      </c>
      <c r="C218" t="s">
        <v>187</v>
      </c>
      <c r="D218" t="s">
        <v>188</v>
      </c>
      <c r="E218" t="s">
        <v>187</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244</v>
      </c>
    </row>
    <row r="219" spans="1:43" x14ac:dyDescent="0.25">
      <c r="A219" s="19">
        <v>27</v>
      </c>
      <c r="B219" t="s">
        <v>116</v>
      </c>
      <c r="C219" t="s">
        <v>187</v>
      </c>
      <c r="D219" t="s">
        <v>188</v>
      </c>
      <c r="E219" t="s">
        <v>187</v>
      </c>
      <c r="G219" t="s">
        <v>110</v>
      </c>
      <c r="H219" t="s">
        <v>117</v>
      </c>
      <c r="I219" t="s">
        <v>111</v>
      </c>
      <c r="J219" t="s">
        <v>124</v>
      </c>
      <c r="K219">
        <v>1</v>
      </c>
      <c r="L219" t="s">
        <v>130</v>
      </c>
      <c r="N219" t="s">
        <v>127</v>
      </c>
      <c r="P219" s="20">
        <v>70</v>
      </c>
      <c r="Q219" t="s">
        <v>134</v>
      </c>
      <c r="T219">
        <v>0.96</v>
      </c>
      <c r="U219" t="s">
        <v>125</v>
      </c>
      <c r="W219" s="21">
        <v>10</v>
      </c>
      <c r="Y219" t="s">
        <v>124</v>
      </c>
      <c r="AC219" t="s">
        <v>118</v>
      </c>
      <c r="AD219" t="s">
        <v>112</v>
      </c>
      <c r="AE219" t="s">
        <v>113</v>
      </c>
      <c r="AF219">
        <v>1</v>
      </c>
      <c r="AG219">
        <v>100000000</v>
      </c>
      <c r="AJ219" t="s">
        <v>114</v>
      </c>
      <c r="AK219" t="s">
        <v>86</v>
      </c>
      <c r="AL219" t="s">
        <v>86</v>
      </c>
      <c r="AP219" t="s">
        <v>120</v>
      </c>
      <c r="AQ219" t="s">
        <v>244</v>
      </c>
    </row>
    <row r="220" spans="1:43" x14ac:dyDescent="0.25">
      <c r="A220" s="19">
        <v>27</v>
      </c>
      <c r="B220" t="s">
        <v>116</v>
      </c>
      <c r="C220" t="s">
        <v>187</v>
      </c>
      <c r="D220" t="s">
        <v>188</v>
      </c>
      <c r="E220" t="s">
        <v>187</v>
      </c>
      <c r="G220" t="s">
        <v>110</v>
      </c>
      <c r="H220" t="s">
        <v>117</v>
      </c>
      <c r="I220" t="s">
        <v>111</v>
      </c>
      <c r="J220" t="s">
        <v>124</v>
      </c>
      <c r="K220">
        <v>1</v>
      </c>
      <c r="L220" t="s">
        <v>130</v>
      </c>
      <c r="N220" t="s">
        <v>127</v>
      </c>
      <c r="P220" s="20">
        <v>80</v>
      </c>
      <c r="Q220" t="s">
        <v>216</v>
      </c>
      <c r="T220">
        <v>2</v>
      </c>
      <c r="U220" t="s">
        <v>217</v>
      </c>
      <c r="W220" s="21">
        <v>10</v>
      </c>
      <c r="Y220" t="s">
        <v>123</v>
      </c>
      <c r="AC220" t="s">
        <v>118</v>
      </c>
      <c r="AD220" t="s">
        <v>112</v>
      </c>
      <c r="AE220" t="s">
        <v>113</v>
      </c>
      <c r="AF220">
        <v>1</v>
      </c>
      <c r="AG220">
        <v>100000000</v>
      </c>
      <c r="AJ220" t="s">
        <v>114</v>
      </c>
      <c r="AK220" t="s">
        <v>86</v>
      </c>
      <c r="AL220" t="s">
        <v>86</v>
      </c>
      <c r="AP220" t="s">
        <v>120</v>
      </c>
      <c r="AQ220" t="s">
        <v>244</v>
      </c>
    </row>
    <row r="221" spans="1:43" x14ac:dyDescent="0.25">
      <c r="A221" s="19">
        <v>28</v>
      </c>
      <c r="B221" t="s">
        <v>116</v>
      </c>
      <c r="C221" t="s">
        <v>189</v>
      </c>
      <c r="D221" t="s">
        <v>190</v>
      </c>
      <c r="E221" t="s">
        <v>189</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245</v>
      </c>
    </row>
    <row r="222" spans="1:43" x14ac:dyDescent="0.25">
      <c r="A222" s="19">
        <v>28</v>
      </c>
      <c r="B222" t="s">
        <v>116</v>
      </c>
      <c r="C222" t="s">
        <v>189</v>
      </c>
      <c r="D222" t="s">
        <v>190</v>
      </c>
      <c r="E222" t="s">
        <v>189</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245</v>
      </c>
    </row>
    <row r="223" spans="1:43" x14ac:dyDescent="0.25">
      <c r="A223" s="19">
        <v>28</v>
      </c>
      <c r="B223" t="s">
        <v>116</v>
      </c>
      <c r="C223" t="s">
        <v>189</v>
      </c>
      <c r="D223" t="s">
        <v>190</v>
      </c>
      <c r="E223" t="s">
        <v>189</v>
      </c>
      <c r="G223" t="s">
        <v>110</v>
      </c>
      <c r="H223" t="s">
        <v>117</v>
      </c>
      <c r="I223" t="s">
        <v>111</v>
      </c>
      <c r="J223" t="s">
        <v>124</v>
      </c>
      <c r="K223">
        <v>1</v>
      </c>
      <c r="L223" t="s">
        <v>130</v>
      </c>
      <c r="N223" t="s">
        <v>127</v>
      </c>
      <c r="P223" s="20">
        <v>30</v>
      </c>
      <c r="Q223" t="s">
        <v>215</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245</v>
      </c>
    </row>
    <row r="224" spans="1:43" x14ac:dyDescent="0.25">
      <c r="A224" s="19">
        <v>28</v>
      </c>
      <c r="B224" t="s">
        <v>116</v>
      </c>
      <c r="C224" t="s">
        <v>189</v>
      </c>
      <c r="D224" t="s">
        <v>190</v>
      </c>
      <c r="E224" t="s">
        <v>189</v>
      </c>
      <c r="G224" t="s">
        <v>110</v>
      </c>
      <c r="H224" t="s">
        <v>117</v>
      </c>
      <c r="I224" t="s">
        <v>111</v>
      </c>
      <c r="J224" t="s">
        <v>124</v>
      </c>
      <c r="K224">
        <v>1</v>
      </c>
      <c r="L224" t="s">
        <v>130</v>
      </c>
      <c r="N224" t="s">
        <v>127</v>
      </c>
      <c r="P224" s="20">
        <v>40</v>
      </c>
      <c r="Q224" t="s">
        <v>133</v>
      </c>
      <c r="T224">
        <v>1</v>
      </c>
      <c r="U224" t="s">
        <v>126</v>
      </c>
      <c r="W224" s="21">
        <v>10</v>
      </c>
      <c r="Y224" t="s">
        <v>123</v>
      </c>
      <c r="AC224" t="s">
        <v>118</v>
      </c>
      <c r="AD224" t="s">
        <v>112</v>
      </c>
      <c r="AE224" t="s">
        <v>113</v>
      </c>
      <c r="AF224">
        <v>1</v>
      </c>
      <c r="AG224">
        <v>100000000</v>
      </c>
      <c r="AJ224" t="s">
        <v>114</v>
      </c>
      <c r="AK224" t="s">
        <v>86</v>
      </c>
      <c r="AL224" t="s">
        <v>86</v>
      </c>
      <c r="AP224" t="s">
        <v>120</v>
      </c>
      <c r="AQ224" t="s">
        <v>245</v>
      </c>
    </row>
    <row r="225" spans="1:43" x14ac:dyDescent="0.25">
      <c r="A225" s="19">
        <v>28</v>
      </c>
      <c r="B225" t="s">
        <v>116</v>
      </c>
      <c r="C225" t="s">
        <v>189</v>
      </c>
      <c r="D225" t="s">
        <v>190</v>
      </c>
      <c r="E225" t="s">
        <v>189</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245</v>
      </c>
    </row>
    <row r="226" spans="1:43" x14ac:dyDescent="0.25">
      <c r="A226" s="19">
        <v>28</v>
      </c>
      <c r="B226" t="s">
        <v>116</v>
      </c>
      <c r="C226" t="s">
        <v>189</v>
      </c>
      <c r="D226" t="s">
        <v>190</v>
      </c>
      <c r="E226" t="s">
        <v>189</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245</v>
      </c>
    </row>
    <row r="227" spans="1:43" x14ac:dyDescent="0.25">
      <c r="A227" s="19">
        <v>28</v>
      </c>
      <c r="B227" t="s">
        <v>116</v>
      </c>
      <c r="C227" t="s">
        <v>189</v>
      </c>
      <c r="D227" t="s">
        <v>190</v>
      </c>
      <c r="E227" t="s">
        <v>189</v>
      </c>
      <c r="G227" t="s">
        <v>110</v>
      </c>
      <c r="H227" t="s">
        <v>117</v>
      </c>
      <c r="I227" t="s">
        <v>111</v>
      </c>
      <c r="J227" t="s">
        <v>124</v>
      </c>
      <c r="K227">
        <v>1</v>
      </c>
      <c r="L227" t="s">
        <v>130</v>
      </c>
      <c r="N227" t="s">
        <v>127</v>
      </c>
      <c r="P227" s="20">
        <v>70</v>
      </c>
      <c r="Q227" t="s">
        <v>134</v>
      </c>
      <c r="T227">
        <v>0.96</v>
      </c>
      <c r="U227" t="s">
        <v>125</v>
      </c>
      <c r="W227" s="21">
        <v>10</v>
      </c>
      <c r="Y227" t="s">
        <v>124</v>
      </c>
      <c r="AC227" t="s">
        <v>118</v>
      </c>
      <c r="AD227" t="s">
        <v>112</v>
      </c>
      <c r="AE227" t="s">
        <v>113</v>
      </c>
      <c r="AF227">
        <v>1</v>
      </c>
      <c r="AG227">
        <v>100000000</v>
      </c>
      <c r="AJ227" t="s">
        <v>114</v>
      </c>
      <c r="AK227" t="s">
        <v>86</v>
      </c>
      <c r="AL227" t="s">
        <v>86</v>
      </c>
      <c r="AP227" t="s">
        <v>120</v>
      </c>
      <c r="AQ227" t="s">
        <v>245</v>
      </c>
    </row>
    <row r="228" spans="1:43" x14ac:dyDescent="0.25">
      <c r="A228" s="19">
        <v>28</v>
      </c>
      <c r="B228" t="s">
        <v>116</v>
      </c>
      <c r="C228" t="s">
        <v>189</v>
      </c>
      <c r="D228" t="s">
        <v>190</v>
      </c>
      <c r="E228" t="s">
        <v>189</v>
      </c>
      <c r="G228" t="s">
        <v>110</v>
      </c>
      <c r="H228" t="s">
        <v>117</v>
      </c>
      <c r="I228" t="s">
        <v>111</v>
      </c>
      <c r="J228" t="s">
        <v>124</v>
      </c>
      <c r="K228">
        <v>1</v>
      </c>
      <c r="L228" t="s">
        <v>130</v>
      </c>
      <c r="N228" t="s">
        <v>127</v>
      </c>
      <c r="P228" s="20">
        <v>80</v>
      </c>
      <c r="Q228" t="s">
        <v>216</v>
      </c>
      <c r="T228">
        <v>2</v>
      </c>
      <c r="U228" t="s">
        <v>217</v>
      </c>
      <c r="W228" s="21">
        <v>10</v>
      </c>
      <c r="Y228" t="s">
        <v>123</v>
      </c>
      <c r="AC228" t="s">
        <v>118</v>
      </c>
      <c r="AD228" t="s">
        <v>112</v>
      </c>
      <c r="AE228" t="s">
        <v>113</v>
      </c>
      <c r="AF228">
        <v>1</v>
      </c>
      <c r="AG228">
        <v>100000000</v>
      </c>
      <c r="AJ228" t="s">
        <v>114</v>
      </c>
      <c r="AK228" t="s">
        <v>86</v>
      </c>
      <c r="AL228" t="s">
        <v>86</v>
      </c>
      <c r="AP228" t="s">
        <v>120</v>
      </c>
      <c r="AQ228" t="s">
        <v>245</v>
      </c>
    </row>
    <row r="229" spans="1:43" x14ac:dyDescent="0.25">
      <c r="A229" s="19">
        <v>29</v>
      </c>
      <c r="B229" t="s">
        <v>116</v>
      </c>
      <c r="C229" t="s">
        <v>191</v>
      </c>
      <c r="D229" t="s">
        <v>192</v>
      </c>
      <c r="E229" t="s">
        <v>191</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246</v>
      </c>
    </row>
    <row r="230" spans="1:43" x14ac:dyDescent="0.25">
      <c r="A230" s="19">
        <v>29</v>
      </c>
      <c r="B230" t="s">
        <v>116</v>
      </c>
      <c r="C230" t="s">
        <v>191</v>
      </c>
      <c r="D230" t="s">
        <v>192</v>
      </c>
      <c r="E230" t="s">
        <v>191</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246</v>
      </c>
    </row>
    <row r="231" spans="1:43" x14ac:dyDescent="0.25">
      <c r="A231" s="19">
        <v>29</v>
      </c>
      <c r="B231" t="s">
        <v>116</v>
      </c>
      <c r="C231" t="s">
        <v>191</v>
      </c>
      <c r="D231" t="s">
        <v>192</v>
      </c>
      <c r="E231" t="s">
        <v>191</v>
      </c>
      <c r="G231" t="s">
        <v>110</v>
      </c>
      <c r="H231" t="s">
        <v>117</v>
      </c>
      <c r="I231" t="s">
        <v>111</v>
      </c>
      <c r="J231" t="s">
        <v>124</v>
      </c>
      <c r="K231">
        <v>1</v>
      </c>
      <c r="L231" t="s">
        <v>130</v>
      </c>
      <c r="N231" t="s">
        <v>127</v>
      </c>
      <c r="P231" s="20">
        <v>30</v>
      </c>
      <c r="Q231" t="s">
        <v>215</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246</v>
      </c>
    </row>
    <row r="232" spans="1:43" x14ac:dyDescent="0.25">
      <c r="A232" s="19">
        <v>29</v>
      </c>
      <c r="B232" t="s">
        <v>116</v>
      </c>
      <c r="C232" t="s">
        <v>191</v>
      </c>
      <c r="D232" t="s">
        <v>192</v>
      </c>
      <c r="E232" t="s">
        <v>191</v>
      </c>
      <c r="G232" t="s">
        <v>110</v>
      </c>
      <c r="H232" t="s">
        <v>117</v>
      </c>
      <c r="I232" t="s">
        <v>111</v>
      </c>
      <c r="J232" t="s">
        <v>124</v>
      </c>
      <c r="K232">
        <v>1</v>
      </c>
      <c r="L232" t="s">
        <v>130</v>
      </c>
      <c r="N232" t="s">
        <v>127</v>
      </c>
      <c r="P232" s="20">
        <v>40</v>
      </c>
      <c r="Q232" t="s">
        <v>133</v>
      </c>
      <c r="T232">
        <v>1</v>
      </c>
      <c r="U232" t="s">
        <v>126</v>
      </c>
      <c r="W232" s="21">
        <v>10</v>
      </c>
      <c r="Y232" t="s">
        <v>123</v>
      </c>
      <c r="AC232" t="s">
        <v>118</v>
      </c>
      <c r="AD232" t="s">
        <v>112</v>
      </c>
      <c r="AE232" t="s">
        <v>113</v>
      </c>
      <c r="AF232">
        <v>1</v>
      </c>
      <c r="AG232">
        <v>100000000</v>
      </c>
      <c r="AJ232" t="s">
        <v>114</v>
      </c>
      <c r="AK232" t="s">
        <v>86</v>
      </c>
      <c r="AL232" t="s">
        <v>86</v>
      </c>
      <c r="AP232" t="s">
        <v>120</v>
      </c>
      <c r="AQ232" t="s">
        <v>246</v>
      </c>
    </row>
    <row r="233" spans="1:43" x14ac:dyDescent="0.25">
      <c r="A233" s="19">
        <v>29</v>
      </c>
      <c r="B233" t="s">
        <v>116</v>
      </c>
      <c r="C233" t="s">
        <v>191</v>
      </c>
      <c r="D233" t="s">
        <v>192</v>
      </c>
      <c r="E233" t="s">
        <v>191</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246</v>
      </c>
    </row>
    <row r="234" spans="1:43" x14ac:dyDescent="0.25">
      <c r="A234" s="19">
        <v>29</v>
      </c>
      <c r="B234" t="s">
        <v>116</v>
      </c>
      <c r="C234" t="s">
        <v>191</v>
      </c>
      <c r="D234" t="s">
        <v>192</v>
      </c>
      <c r="E234" t="s">
        <v>191</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246</v>
      </c>
    </row>
    <row r="235" spans="1:43" x14ac:dyDescent="0.25">
      <c r="A235" s="19">
        <v>29</v>
      </c>
      <c r="B235" t="s">
        <v>116</v>
      </c>
      <c r="C235" t="s">
        <v>191</v>
      </c>
      <c r="D235" t="s">
        <v>192</v>
      </c>
      <c r="E235" t="s">
        <v>191</v>
      </c>
      <c r="G235" t="s">
        <v>110</v>
      </c>
      <c r="H235" t="s">
        <v>117</v>
      </c>
      <c r="I235" t="s">
        <v>111</v>
      </c>
      <c r="J235" t="s">
        <v>124</v>
      </c>
      <c r="K235">
        <v>1</v>
      </c>
      <c r="L235" t="s">
        <v>130</v>
      </c>
      <c r="N235" t="s">
        <v>127</v>
      </c>
      <c r="P235" s="20">
        <v>70</v>
      </c>
      <c r="Q235" t="s">
        <v>134</v>
      </c>
      <c r="T235">
        <v>0.96</v>
      </c>
      <c r="U235" t="s">
        <v>125</v>
      </c>
      <c r="W235" s="21">
        <v>10</v>
      </c>
      <c r="Y235" t="s">
        <v>124</v>
      </c>
      <c r="AC235" t="s">
        <v>118</v>
      </c>
      <c r="AD235" t="s">
        <v>112</v>
      </c>
      <c r="AE235" t="s">
        <v>113</v>
      </c>
      <c r="AF235">
        <v>1</v>
      </c>
      <c r="AG235">
        <v>100000000</v>
      </c>
      <c r="AJ235" t="s">
        <v>114</v>
      </c>
      <c r="AK235" t="s">
        <v>86</v>
      </c>
      <c r="AL235" t="s">
        <v>86</v>
      </c>
      <c r="AP235" t="s">
        <v>120</v>
      </c>
      <c r="AQ235" t="s">
        <v>246</v>
      </c>
    </row>
    <row r="236" spans="1:43" x14ac:dyDescent="0.25">
      <c r="A236" s="19">
        <v>29</v>
      </c>
      <c r="B236" t="s">
        <v>116</v>
      </c>
      <c r="C236" t="s">
        <v>191</v>
      </c>
      <c r="D236" t="s">
        <v>192</v>
      </c>
      <c r="E236" t="s">
        <v>191</v>
      </c>
      <c r="G236" t="s">
        <v>110</v>
      </c>
      <c r="H236" t="s">
        <v>117</v>
      </c>
      <c r="I236" t="s">
        <v>111</v>
      </c>
      <c r="J236" t="s">
        <v>124</v>
      </c>
      <c r="K236">
        <v>1</v>
      </c>
      <c r="L236" t="s">
        <v>130</v>
      </c>
      <c r="N236" t="s">
        <v>127</v>
      </c>
      <c r="P236" s="20">
        <v>80</v>
      </c>
      <c r="Q236" t="s">
        <v>216</v>
      </c>
      <c r="T236">
        <v>2</v>
      </c>
      <c r="U236" t="s">
        <v>217</v>
      </c>
      <c r="W236" s="21">
        <v>10</v>
      </c>
      <c r="Y236" t="s">
        <v>123</v>
      </c>
      <c r="AC236" t="s">
        <v>118</v>
      </c>
      <c r="AD236" t="s">
        <v>112</v>
      </c>
      <c r="AE236" t="s">
        <v>113</v>
      </c>
      <c r="AF236">
        <v>1</v>
      </c>
      <c r="AG236">
        <v>100000000</v>
      </c>
      <c r="AJ236" t="s">
        <v>114</v>
      </c>
      <c r="AK236" t="s">
        <v>86</v>
      </c>
      <c r="AL236" t="s">
        <v>86</v>
      </c>
      <c r="AP236" t="s">
        <v>120</v>
      </c>
      <c r="AQ236" t="s">
        <v>246</v>
      </c>
    </row>
    <row r="237" spans="1:43" x14ac:dyDescent="0.25">
      <c r="A237" s="19">
        <v>30</v>
      </c>
      <c r="B237" t="s">
        <v>116</v>
      </c>
      <c r="C237" t="s">
        <v>193</v>
      </c>
      <c r="D237" t="s">
        <v>194</v>
      </c>
      <c r="E237" t="s">
        <v>193</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247</v>
      </c>
    </row>
    <row r="238" spans="1:43" x14ac:dyDescent="0.25">
      <c r="A238" s="19">
        <v>30</v>
      </c>
      <c r="B238" t="s">
        <v>116</v>
      </c>
      <c r="C238" t="s">
        <v>193</v>
      </c>
      <c r="D238" t="s">
        <v>194</v>
      </c>
      <c r="E238" t="s">
        <v>193</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247</v>
      </c>
    </row>
    <row r="239" spans="1:43" x14ac:dyDescent="0.25">
      <c r="A239" s="19">
        <v>30</v>
      </c>
      <c r="B239" t="s">
        <v>116</v>
      </c>
      <c r="C239" t="s">
        <v>193</v>
      </c>
      <c r="D239" t="s">
        <v>194</v>
      </c>
      <c r="E239" t="s">
        <v>193</v>
      </c>
      <c r="G239" t="s">
        <v>110</v>
      </c>
      <c r="H239" t="s">
        <v>117</v>
      </c>
      <c r="I239" t="s">
        <v>111</v>
      </c>
      <c r="J239" t="s">
        <v>124</v>
      </c>
      <c r="K239">
        <v>1</v>
      </c>
      <c r="L239" t="s">
        <v>130</v>
      </c>
      <c r="N239" t="s">
        <v>127</v>
      </c>
      <c r="P239" s="20">
        <v>30</v>
      </c>
      <c r="Q239" t="s">
        <v>215</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247</v>
      </c>
    </row>
    <row r="240" spans="1:43" x14ac:dyDescent="0.25">
      <c r="A240" s="19">
        <v>30</v>
      </c>
      <c r="B240" t="s">
        <v>116</v>
      </c>
      <c r="C240" t="s">
        <v>193</v>
      </c>
      <c r="D240" t="s">
        <v>194</v>
      </c>
      <c r="E240" t="s">
        <v>193</v>
      </c>
      <c r="G240" t="s">
        <v>110</v>
      </c>
      <c r="H240" t="s">
        <v>117</v>
      </c>
      <c r="I240" t="s">
        <v>111</v>
      </c>
      <c r="J240" t="s">
        <v>124</v>
      </c>
      <c r="K240">
        <v>1</v>
      </c>
      <c r="L240" t="s">
        <v>130</v>
      </c>
      <c r="N240" t="s">
        <v>127</v>
      </c>
      <c r="P240" s="20">
        <v>40</v>
      </c>
      <c r="Q240" t="s">
        <v>133</v>
      </c>
      <c r="T240">
        <v>1</v>
      </c>
      <c r="U240" t="s">
        <v>126</v>
      </c>
      <c r="W240" s="21">
        <v>10</v>
      </c>
      <c r="Y240" t="s">
        <v>123</v>
      </c>
      <c r="AC240" t="s">
        <v>118</v>
      </c>
      <c r="AD240" t="s">
        <v>112</v>
      </c>
      <c r="AE240" t="s">
        <v>113</v>
      </c>
      <c r="AF240">
        <v>1</v>
      </c>
      <c r="AG240">
        <v>100000000</v>
      </c>
      <c r="AJ240" t="s">
        <v>114</v>
      </c>
      <c r="AK240" t="s">
        <v>86</v>
      </c>
      <c r="AL240" t="s">
        <v>86</v>
      </c>
      <c r="AP240" t="s">
        <v>120</v>
      </c>
      <c r="AQ240" t="s">
        <v>247</v>
      </c>
    </row>
    <row r="241" spans="1:43" x14ac:dyDescent="0.25">
      <c r="A241" s="19">
        <v>30</v>
      </c>
      <c r="B241" t="s">
        <v>116</v>
      </c>
      <c r="C241" t="s">
        <v>193</v>
      </c>
      <c r="D241" t="s">
        <v>194</v>
      </c>
      <c r="E241" t="s">
        <v>193</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247</v>
      </c>
    </row>
    <row r="242" spans="1:43" x14ac:dyDescent="0.25">
      <c r="A242" s="19">
        <v>30</v>
      </c>
      <c r="B242" t="s">
        <v>116</v>
      </c>
      <c r="C242" t="s">
        <v>193</v>
      </c>
      <c r="D242" t="s">
        <v>194</v>
      </c>
      <c r="E242" t="s">
        <v>193</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247</v>
      </c>
    </row>
    <row r="243" spans="1:43" x14ac:dyDescent="0.25">
      <c r="A243" s="19">
        <v>30</v>
      </c>
      <c r="B243" t="s">
        <v>116</v>
      </c>
      <c r="C243" t="s">
        <v>193</v>
      </c>
      <c r="D243" t="s">
        <v>194</v>
      </c>
      <c r="E243" t="s">
        <v>193</v>
      </c>
      <c r="G243" t="s">
        <v>110</v>
      </c>
      <c r="H243" t="s">
        <v>117</v>
      </c>
      <c r="I243" t="s">
        <v>111</v>
      </c>
      <c r="J243" t="s">
        <v>124</v>
      </c>
      <c r="K243">
        <v>1</v>
      </c>
      <c r="L243" t="s">
        <v>130</v>
      </c>
      <c r="N243" t="s">
        <v>127</v>
      </c>
      <c r="P243" s="20">
        <v>70</v>
      </c>
      <c r="Q243" t="s">
        <v>134</v>
      </c>
      <c r="T243">
        <v>0.96</v>
      </c>
      <c r="U243" t="s">
        <v>125</v>
      </c>
      <c r="W243" s="21">
        <v>10</v>
      </c>
      <c r="Y243" t="s">
        <v>124</v>
      </c>
      <c r="AC243" t="s">
        <v>118</v>
      </c>
      <c r="AD243" t="s">
        <v>112</v>
      </c>
      <c r="AE243" t="s">
        <v>113</v>
      </c>
      <c r="AF243">
        <v>1</v>
      </c>
      <c r="AG243">
        <v>100000000</v>
      </c>
      <c r="AJ243" t="s">
        <v>114</v>
      </c>
      <c r="AK243" t="s">
        <v>86</v>
      </c>
      <c r="AL243" t="s">
        <v>86</v>
      </c>
      <c r="AP243" t="s">
        <v>120</v>
      </c>
      <c r="AQ243" t="s">
        <v>247</v>
      </c>
    </row>
    <row r="244" spans="1:43" x14ac:dyDescent="0.25">
      <c r="A244" s="19">
        <v>30</v>
      </c>
      <c r="B244" t="s">
        <v>116</v>
      </c>
      <c r="C244" t="s">
        <v>193</v>
      </c>
      <c r="D244" t="s">
        <v>194</v>
      </c>
      <c r="E244" t="s">
        <v>193</v>
      </c>
      <c r="G244" t="s">
        <v>110</v>
      </c>
      <c r="H244" t="s">
        <v>117</v>
      </c>
      <c r="I244" t="s">
        <v>111</v>
      </c>
      <c r="J244" t="s">
        <v>124</v>
      </c>
      <c r="K244">
        <v>1</v>
      </c>
      <c r="L244" t="s">
        <v>130</v>
      </c>
      <c r="N244" t="s">
        <v>127</v>
      </c>
      <c r="P244" s="20">
        <v>80</v>
      </c>
      <c r="Q244" t="s">
        <v>216</v>
      </c>
      <c r="T244">
        <v>2</v>
      </c>
      <c r="U244" t="s">
        <v>217</v>
      </c>
      <c r="W244" s="21">
        <v>10</v>
      </c>
      <c r="Y244" t="s">
        <v>123</v>
      </c>
      <c r="AC244" t="s">
        <v>118</v>
      </c>
      <c r="AD244" t="s">
        <v>112</v>
      </c>
      <c r="AE244" t="s">
        <v>113</v>
      </c>
      <c r="AF244">
        <v>1</v>
      </c>
      <c r="AG244">
        <v>100000000</v>
      </c>
      <c r="AJ244" t="s">
        <v>114</v>
      </c>
      <c r="AK244" t="s">
        <v>86</v>
      </c>
      <c r="AL244" t="s">
        <v>86</v>
      </c>
      <c r="AP244" t="s">
        <v>120</v>
      </c>
      <c r="AQ244" t="s">
        <v>247</v>
      </c>
    </row>
    <row r="245" spans="1:43" x14ac:dyDescent="0.25">
      <c r="A245" s="19">
        <v>31</v>
      </c>
      <c r="B245" t="s">
        <v>116</v>
      </c>
      <c r="C245" t="s">
        <v>195</v>
      </c>
      <c r="D245" t="s">
        <v>196</v>
      </c>
      <c r="E245" t="s">
        <v>195</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248</v>
      </c>
    </row>
    <row r="246" spans="1:43" x14ac:dyDescent="0.25">
      <c r="A246" s="19">
        <v>31</v>
      </c>
      <c r="B246" t="s">
        <v>116</v>
      </c>
      <c r="C246" t="s">
        <v>195</v>
      </c>
      <c r="D246" t="s">
        <v>196</v>
      </c>
      <c r="E246" t="s">
        <v>195</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248</v>
      </c>
    </row>
    <row r="247" spans="1:43" x14ac:dyDescent="0.25">
      <c r="A247" s="19">
        <v>31</v>
      </c>
      <c r="B247" t="s">
        <v>116</v>
      </c>
      <c r="C247" t="s">
        <v>195</v>
      </c>
      <c r="D247" t="s">
        <v>196</v>
      </c>
      <c r="E247" t="s">
        <v>195</v>
      </c>
      <c r="G247" t="s">
        <v>110</v>
      </c>
      <c r="H247" t="s">
        <v>117</v>
      </c>
      <c r="I247" t="s">
        <v>111</v>
      </c>
      <c r="J247" t="s">
        <v>124</v>
      </c>
      <c r="K247">
        <v>1</v>
      </c>
      <c r="L247" t="s">
        <v>130</v>
      </c>
      <c r="N247" t="s">
        <v>127</v>
      </c>
      <c r="P247" s="20">
        <v>30</v>
      </c>
      <c r="Q247" t="s">
        <v>215</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248</v>
      </c>
    </row>
    <row r="248" spans="1:43" x14ac:dyDescent="0.25">
      <c r="A248" s="19">
        <v>31</v>
      </c>
      <c r="B248" t="s">
        <v>116</v>
      </c>
      <c r="C248" t="s">
        <v>195</v>
      </c>
      <c r="D248" t="s">
        <v>196</v>
      </c>
      <c r="E248" t="s">
        <v>195</v>
      </c>
      <c r="G248" t="s">
        <v>110</v>
      </c>
      <c r="H248" t="s">
        <v>117</v>
      </c>
      <c r="I248" t="s">
        <v>111</v>
      </c>
      <c r="J248" t="s">
        <v>124</v>
      </c>
      <c r="K248">
        <v>1</v>
      </c>
      <c r="L248" t="s">
        <v>130</v>
      </c>
      <c r="N248" t="s">
        <v>127</v>
      </c>
      <c r="P248" s="20">
        <v>40</v>
      </c>
      <c r="Q248" t="s">
        <v>133</v>
      </c>
      <c r="T248">
        <v>1</v>
      </c>
      <c r="U248" t="s">
        <v>126</v>
      </c>
      <c r="W248" s="21">
        <v>10</v>
      </c>
      <c r="Y248" t="s">
        <v>123</v>
      </c>
      <c r="AC248" t="s">
        <v>118</v>
      </c>
      <c r="AD248" t="s">
        <v>112</v>
      </c>
      <c r="AE248" t="s">
        <v>113</v>
      </c>
      <c r="AF248">
        <v>1</v>
      </c>
      <c r="AG248">
        <v>100000000</v>
      </c>
      <c r="AJ248" t="s">
        <v>114</v>
      </c>
      <c r="AK248" t="s">
        <v>86</v>
      </c>
      <c r="AL248" t="s">
        <v>86</v>
      </c>
      <c r="AP248" t="s">
        <v>120</v>
      </c>
      <c r="AQ248" t="s">
        <v>248</v>
      </c>
    </row>
    <row r="249" spans="1:43" x14ac:dyDescent="0.25">
      <c r="A249" s="19">
        <v>31</v>
      </c>
      <c r="B249" t="s">
        <v>116</v>
      </c>
      <c r="C249" t="s">
        <v>195</v>
      </c>
      <c r="D249" t="s">
        <v>196</v>
      </c>
      <c r="E249" t="s">
        <v>195</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248</v>
      </c>
    </row>
    <row r="250" spans="1:43" x14ac:dyDescent="0.25">
      <c r="A250" s="19">
        <v>31</v>
      </c>
      <c r="B250" t="s">
        <v>116</v>
      </c>
      <c r="C250" t="s">
        <v>195</v>
      </c>
      <c r="D250" t="s">
        <v>196</v>
      </c>
      <c r="E250" t="s">
        <v>195</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248</v>
      </c>
    </row>
    <row r="251" spans="1:43" x14ac:dyDescent="0.25">
      <c r="A251" s="19">
        <v>31</v>
      </c>
      <c r="B251" t="s">
        <v>116</v>
      </c>
      <c r="C251" t="s">
        <v>195</v>
      </c>
      <c r="D251" t="s">
        <v>196</v>
      </c>
      <c r="E251" t="s">
        <v>195</v>
      </c>
      <c r="G251" t="s">
        <v>110</v>
      </c>
      <c r="H251" t="s">
        <v>117</v>
      </c>
      <c r="I251" t="s">
        <v>111</v>
      </c>
      <c r="J251" t="s">
        <v>124</v>
      </c>
      <c r="K251">
        <v>1</v>
      </c>
      <c r="L251" t="s">
        <v>130</v>
      </c>
      <c r="N251" t="s">
        <v>127</v>
      </c>
      <c r="P251" s="20">
        <v>70</v>
      </c>
      <c r="Q251" t="s">
        <v>134</v>
      </c>
      <c r="T251">
        <v>0.96</v>
      </c>
      <c r="U251" t="s">
        <v>125</v>
      </c>
      <c r="W251" s="21">
        <v>10</v>
      </c>
      <c r="Y251" t="s">
        <v>124</v>
      </c>
      <c r="AC251" t="s">
        <v>118</v>
      </c>
      <c r="AD251" t="s">
        <v>112</v>
      </c>
      <c r="AE251" t="s">
        <v>113</v>
      </c>
      <c r="AF251">
        <v>1</v>
      </c>
      <c r="AG251">
        <v>100000000</v>
      </c>
      <c r="AJ251" t="s">
        <v>114</v>
      </c>
      <c r="AK251" t="s">
        <v>86</v>
      </c>
      <c r="AL251" t="s">
        <v>86</v>
      </c>
      <c r="AP251" t="s">
        <v>120</v>
      </c>
      <c r="AQ251" t="s">
        <v>248</v>
      </c>
    </row>
    <row r="252" spans="1:43" x14ac:dyDescent="0.25">
      <c r="A252" s="19">
        <v>31</v>
      </c>
      <c r="B252" t="s">
        <v>116</v>
      </c>
      <c r="C252" t="s">
        <v>195</v>
      </c>
      <c r="D252" t="s">
        <v>196</v>
      </c>
      <c r="E252" t="s">
        <v>195</v>
      </c>
      <c r="G252" t="s">
        <v>110</v>
      </c>
      <c r="H252" t="s">
        <v>117</v>
      </c>
      <c r="I252" t="s">
        <v>111</v>
      </c>
      <c r="J252" t="s">
        <v>124</v>
      </c>
      <c r="K252">
        <v>1</v>
      </c>
      <c r="L252" t="s">
        <v>130</v>
      </c>
      <c r="N252" t="s">
        <v>127</v>
      </c>
      <c r="P252" s="20">
        <v>80</v>
      </c>
      <c r="Q252" t="s">
        <v>216</v>
      </c>
      <c r="T252">
        <v>2</v>
      </c>
      <c r="U252" t="s">
        <v>217</v>
      </c>
      <c r="W252" s="21">
        <v>10</v>
      </c>
      <c r="Y252" t="s">
        <v>123</v>
      </c>
      <c r="AC252" t="s">
        <v>118</v>
      </c>
      <c r="AD252" t="s">
        <v>112</v>
      </c>
      <c r="AE252" t="s">
        <v>113</v>
      </c>
      <c r="AF252">
        <v>1</v>
      </c>
      <c r="AG252">
        <v>100000000</v>
      </c>
      <c r="AJ252" t="s">
        <v>114</v>
      </c>
      <c r="AK252" t="s">
        <v>86</v>
      </c>
      <c r="AL252" t="s">
        <v>86</v>
      </c>
      <c r="AP252" t="s">
        <v>120</v>
      </c>
      <c r="AQ252" t="s">
        <v>248</v>
      </c>
    </row>
    <row r="253" spans="1:43" x14ac:dyDescent="0.25">
      <c r="A253" s="19">
        <v>32</v>
      </c>
      <c r="B253" t="s">
        <v>116</v>
      </c>
      <c r="C253" t="s">
        <v>197</v>
      </c>
      <c r="D253" t="s">
        <v>198</v>
      </c>
      <c r="E253" t="s">
        <v>197</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249</v>
      </c>
    </row>
    <row r="254" spans="1:43" x14ac:dyDescent="0.25">
      <c r="A254" s="19">
        <v>32</v>
      </c>
      <c r="B254" t="s">
        <v>116</v>
      </c>
      <c r="C254" t="s">
        <v>197</v>
      </c>
      <c r="D254" t="s">
        <v>198</v>
      </c>
      <c r="E254" t="s">
        <v>197</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249</v>
      </c>
    </row>
    <row r="255" spans="1:43" x14ac:dyDescent="0.25">
      <c r="A255" s="19">
        <v>32</v>
      </c>
      <c r="B255" t="s">
        <v>116</v>
      </c>
      <c r="C255" t="s">
        <v>197</v>
      </c>
      <c r="D255" t="s">
        <v>198</v>
      </c>
      <c r="E255" t="s">
        <v>197</v>
      </c>
      <c r="G255" t="s">
        <v>110</v>
      </c>
      <c r="H255" t="s">
        <v>117</v>
      </c>
      <c r="I255" t="s">
        <v>111</v>
      </c>
      <c r="J255" t="s">
        <v>124</v>
      </c>
      <c r="K255">
        <v>1</v>
      </c>
      <c r="L255" t="s">
        <v>130</v>
      </c>
      <c r="N255" t="s">
        <v>127</v>
      </c>
      <c r="P255" s="20">
        <v>30</v>
      </c>
      <c r="Q255" t="s">
        <v>215</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249</v>
      </c>
    </row>
    <row r="256" spans="1:43" x14ac:dyDescent="0.25">
      <c r="A256" s="19">
        <v>32</v>
      </c>
      <c r="B256" t="s">
        <v>116</v>
      </c>
      <c r="C256" t="s">
        <v>197</v>
      </c>
      <c r="D256" t="s">
        <v>198</v>
      </c>
      <c r="E256" t="s">
        <v>197</v>
      </c>
      <c r="G256" t="s">
        <v>110</v>
      </c>
      <c r="H256" t="s">
        <v>117</v>
      </c>
      <c r="I256" t="s">
        <v>111</v>
      </c>
      <c r="J256" t="s">
        <v>124</v>
      </c>
      <c r="K256">
        <v>1</v>
      </c>
      <c r="L256" t="s">
        <v>130</v>
      </c>
      <c r="N256" t="s">
        <v>127</v>
      </c>
      <c r="P256" s="20">
        <v>40</v>
      </c>
      <c r="Q256" t="s">
        <v>133</v>
      </c>
      <c r="T256">
        <v>1</v>
      </c>
      <c r="U256" t="s">
        <v>126</v>
      </c>
      <c r="W256" s="21">
        <v>10</v>
      </c>
      <c r="Y256" t="s">
        <v>123</v>
      </c>
      <c r="AC256" t="s">
        <v>118</v>
      </c>
      <c r="AD256" t="s">
        <v>112</v>
      </c>
      <c r="AE256" t="s">
        <v>113</v>
      </c>
      <c r="AF256">
        <v>1</v>
      </c>
      <c r="AG256">
        <v>100000000</v>
      </c>
      <c r="AJ256" t="s">
        <v>114</v>
      </c>
      <c r="AK256" t="s">
        <v>86</v>
      </c>
      <c r="AL256" t="s">
        <v>86</v>
      </c>
      <c r="AP256" t="s">
        <v>120</v>
      </c>
      <c r="AQ256" t="s">
        <v>249</v>
      </c>
    </row>
    <row r="257" spans="1:43" x14ac:dyDescent="0.25">
      <c r="A257" s="19">
        <v>32</v>
      </c>
      <c r="B257" t="s">
        <v>116</v>
      </c>
      <c r="C257" t="s">
        <v>197</v>
      </c>
      <c r="D257" t="s">
        <v>198</v>
      </c>
      <c r="E257" t="s">
        <v>197</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249</v>
      </c>
    </row>
    <row r="258" spans="1:43" x14ac:dyDescent="0.25">
      <c r="A258" s="19">
        <v>32</v>
      </c>
      <c r="B258" t="s">
        <v>116</v>
      </c>
      <c r="C258" t="s">
        <v>197</v>
      </c>
      <c r="D258" t="s">
        <v>198</v>
      </c>
      <c r="E258" t="s">
        <v>197</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249</v>
      </c>
    </row>
    <row r="259" spans="1:43" x14ac:dyDescent="0.25">
      <c r="A259" s="19">
        <v>32</v>
      </c>
      <c r="B259" t="s">
        <v>116</v>
      </c>
      <c r="C259" t="s">
        <v>197</v>
      </c>
      <c r="D259" t="s">
        <v>198</v>
      </c>
      <c r="E259" t="s">
        <v>197</v>
      </c>
      <c r="G259" t="s">
        <v>110</v>
      </c>
      <c r="H259" t="s">
        <v>117</v>
      </c>
      <c r="I259" t="s">
        <v>111</v>
      </c>
      <c r="J259" t="s">
        <v>124</v>
      </c>
      <c r="K259">
        <v>1</v>
      </c>
      <c r="L259" t="s">
        <v>130</v>
      </c>
      <c r="N259" t="s">
        <v>127</v>
      </c>
      <c r="P259" s="20">
        <v>70</v>
      </c>
      <c r="Q259" t="s">
        <v>134</v>
      </c>
      <c r="T259">
        <v>0.96</v>
      </c>
      <c r="U259" t="s">
        <v>125</v>
      </c>
      <c r="W259" s="21">
        <v>10</v>
      </c>
      <c r="Y259" t="s">
        <v>124</v>
      </c>
      <c r="AC259" t="s">
        <v>118</v>
      </c>
      <c r="AD259" t="s">
        <v>112</v>
      </c>
      <c r="AE259" t="s">
        <v>113</v>
      </c>
      <c r="AF259">
        <v>1</v>
      </c>
      <c r="AG259">
        <v>100000000</v>
      </c>
      <c r="AJ259" t="s">
        <v>114</v>
      </c>
      <c r="AK259" t="s">
        <v>86</v>
      </c>
      <c r="AL259" t="s">
        <v>86</v>
      </c>
      <c r="AP259" t="s">
        <v>120</v>
      </c>
      <c r="AQ259" t="s">
        <v>249</v>
      </c>
    </row>
    <row r="260" spans="1:43" x14ac:dyDescent="0.25">
      <c r="A260" s="19">
        <v>32</v>
      </c>
      <c r="B260" t="s">
        <v>116</v>
      </c>
      <c r="C260" t="s">
        <v>197</v>
      </c>
      <c r="D260" t="s">
        <v>198</v>
      </c>
      <c r="E260" t="s">
        <v>197</v>
      </c>
      <c r="G260" t="s">
        <v>110</v>
      </c>
      <c r="H260" t="s">
        <v>117</v>
      </c>
      <c r="I260" t="s">
        <v>111</v>
      </c>
      <c r="J260" t="s">
        <v>124</v>
      </c>
      <c r="K260">
        <v>1</v>
      </c>
      <c r="L260" t="s">
        <v>130</v>
      </c>
      <c r="N260" t="s">
        <v>127</v>
      </c>
      <c r="P260" s="20">
        <v>80</v>
      </c>
      <c r="Q260" t="s">
        <v>216</v>
      </c>
      <c r="T260">
        <v>2</v>
      </c>
      <c r="U260" t="s">
        <v>217</v>
      </c>
      <c r="W260" s="21">
        <v>10</v>
      </c>
      <c r="Y260" t="s">
        <v>123</v>
      </c>
      <c r="AC260" t="s">
        <v>118</v>
      </c>
      <c r="AD260" t="s">
        <v>112</v>
      </c>
      <c r="AE260" t="s">
        <v>113</v>
      </c>
      <c r="AF260">
        <v>1</v>
      </c>
      <c r="AG260">
        <v>100000000</v>
      </c>
      <c r="AJ260" t="s">
        <v>114</v>
      </c>
      <c r="AK260" t="s">
        <v>86</v>
      </c>
      <c r="AL260" t="s">
        <v>86</v>
      </c>
      <c r="AP260" t="s">
        <v>120</v>
      </c>
      <c r="AQ260" t="s">
        <v>249</v>
      </c>
    </row>
    <row r="261" spans="1:43" x14ac:dyDescent="0.25">
      <c r="A261" s="19">
        <v>33</v>
      </c>
      <c r="B261" t="s">
        <v>116</v>
      </c>
      <c r="C261" t="s">
        <v>199</v>
      </c>
      <c r="D261" t="s">
        <v>200</v>
      </c>
      <c r="E261" t="s">
        <v>199</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250</v>
      </c>
    </row>
    <row r="262" spans="1:43" x14ac:dyDescent="0.25">
      <c r="A262" s="19">
        <v>33</v>
      </c>
      <c r="B262" t="s">
        <v>116</v>
      </c>
      <c r="C262" t="s">
        <v>199</v>
      </c>
      <c r="D262" t="s">
        <v>200</v>
      </c>
      <c r="E262" t="s">
        <v>199</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250</v>
      </c>
    </row>
    <row r="263" spans="1:43" x14ac:dyDescent="0.25">
      <c r="A263" s="19">
        <v>33</v>
      </c>
      <c r="B263" t="s">
        <v>116</v>
      </c>
      <c r="C263" t="s">
        <v>199</v>
      </c>
      <c r="D263" t="s">
        <v>200</v>
      </c>
      <c r="E263" t="s">
        <v>199</v>
      </c>
      <c r="G263" t="s">
        <v>110</v>
      </c>
      <c r="H263" t="s">
        <v>117</v>
      </c>
      <c r="I263" t="s">
        <v>111</v>
      </c>
      <c r="J263" t="s">
        <v>124</v>
      </c>
      <c r="K263">
        <v>1</v>
      </c>
      <c r="L263" t="s">
        <v>130</v>
      </c>
      <c r="N263" t="s">
        <v>127</v>
      </c>
      <c r="P263" s="20">
        <v>30</v>
      </c>
      <c r="Q263" t="s">
        <v>215</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250</v>
      </c>
    </row>
    <row r="264" spans="1:43" x14ac:dyDescent="0.25">
      <c r="A264" s="19">
        <v>33</v>
      </c>
      <c r="B264" t="s">
        <v>116</v>
      </c>
      <c r="C264" t="s">
        <v>199</v>
      </c>
      <c r="D264" t="s">
        <v>200</v>
      </c>
      <c r="E264" t="s">
        <v>199</v>
      </c>
      <c r="G264" t="s">
        <v>110</v>
      </c>
      <c r="H264" t="s">
        <v>117</v>
      </c>
      <c r="I264" t="s">
        <v>111</v>
      </c>
      <c r="J264" t="s">
        <v>124</v>
      </c>
      <c r="K264">
        <v>1</v>
      </c>
      <c r="L264" t="s">
        <v>130</v>
      </c>
      <c r="N264" t="s">
        <v>127</v>
      </c>
      <c r="P264" s="20">
        <v>40</v>
      </c>
      <c r="Q264" t="s">
        <v>133</v>
      </c>
      <c r="T264">
        <v>1</v>
      </c>
      <c r="U264" t="s">
        <v>126</v>
      </c>
      <c r="W264" s="21">
        <v>10</v>
      </c>
      <c r="Y264" t="s">
        <v>123</v>
      </c>
      <c r="AC264" t="s">
        <v>118</v>
      </c>
      <c r="AD264" t="s">
        <v>112</v>
      </c>
      <c r="AE264" t="s">
        <v>113</v>
      </c>
      <c r="AF264">
        <v>1</v>
      </c>
      <c r="AG264">
        <v>100000000</v>
      </c>
      <c r="AJ264" t="s">
        <v>114</v>
      </c>
      <c r="AK264" t="s">
        <v>86</v>
      </c>
      <c r="AL264" t="s">
        <v>86</v>
      </c>
      <c r="AP264" t="s">
        <v>120</v>
      </c>
      <c r="AQ264" t="s">
        <v>250</v>
      </c>
    </row>
    <row r="265" spans="1:43" x14ac:dyDescent="0.25">
      <c r="A265" s="19">
        <v>33</v>
      </c>
      <c r="B265" t="s">
        <v>116</v>
      </c>
      <c r="C265" t="s">
        <v>199</v>
      </c>
      <c r="D265" t="s">
        <v>200</v>
      </c>
      <c r="E265" t="s">
        <v>199</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250</v>
      </c>
    </row>
    <row r="266" spans="1:43" x14ac:dyDescent="0.25">
      <c r="A266" s="19">
        <v>33</v>
      </c>
      <c r="B266" t="s">
        <v>116</v>
      </c>
      <c r="C266" t="s">
        <v>199</v>
      </c>
      <c r="D266" t="s">
        <v>200</v>
      </c>
      <c r="E266" t="s">
        <v>199</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250</v>
      </c>
    </row>
    <row r="267" spans="1:43" x14ac:dyDescent="0.25">
      <c r="A267" s="19">
        <v>33</v>
      </c>
      <c r="B267" t="s">
        <v>116</v>
      </c>
      <c r="C267" t="s">
        <v>199</v>
      </c>
      <c r="D267" t="s">
        <v>200</v>
      </c>
      <c r="E267" t="s">
        <v>199</v>
      </c>
      <c r="G267" t="s">
        <v>110</v>
      </c>
      <c r="H267" t="s">
        <v>117</v>
      </c>
      <c r="I267" t="s">
        <v>111</v>
      </c>
      <c r="J267" t="s">
        <v>124</v>
      </c>
      <c r="K267">
        <v>1</v>
      </c>
      <c r="L267" t="s">
        <v>130</v>
      </c>
      <c r="N267" t="s">
        <v>127</v>
      </c>
      <c r="P267" s="20">
        <v>70</v>
      </c>
      <c r="Q267" t="s">
        <v>134</v>
      </c>
      <c r="T267">
        <v>0.96</v>
      </c>
      <c r="U267" t="s">
        <v>125</v>
      </c>
      <c r="W267" s="21">
        <v>10</v>
      </c>
      <c r="Y267" t="s">
        <v>124</v>
      </c>
      <c r="AC267" t="s">
        <v>118</v>
      </c>
      <c r="AD267" t="s">
        <v>112</v>
      </c>
      <c r="AE267" t="s">
        <v>113</v>
      </c>
      <c r="AF267">
        <v>1</v>
      </c>
      <c r="AG267">
        <v>100000000</v>
      </c>
      <c r="AJ267" t="s">
        <v>114</v>
      </c>
      <c r="AK267" t="s">
        <v>86</v>
      </c>
      <c r="AL267" t="s">
        <v>86</v>
      </c>
      <c r="AP267" t="s">
        <v>120</v>
      </c>
      <c r="AQ267" t="s">
        <v>250</v>
      </c>
    </row>
    <row r="268" spans="1:43" x14ac:dyDescent="0.25">
      <c r="A268" s="19">
        <v>33</v>
      </c>
      <c r="B268" t="s">
        <v>116</v>
      </c>
      <c r="C268" t="s">
        <v>199</v>
      </c>
      <c r="D268" t="s">
        <v>200</v>
      </c>
      <c r="E268" t="s">
        <v>199</v>
      </c>
      <c r="G268" t="s">
        <v>110</v>
      </c>
      <c r="H268" t="s">
        <v>117</v>
      </c>
      <c r="I268" t="s">
        <v>111</v>
      </c>
      <c r="J268" t="s">
        <v>124</v>
      </c>
      <c r="K268">
        <v>1</v>
      </c>
      <c r="L268" t="s">
        <v>130</v>
      </c>
      <c r="N268" t="s">
        <v>127</v>
      </c>
      <c r="P268" s="20">
        <v>80</v>
      </c>
      <c r="Q268" t="s">
        <v>216</v>
      </c>
      <c r="T268">
        <v>2</v>
      </c>
      <c r="U268" t="s">
        <v>217</v>
      </c>
      <c r="W268" s="21">
        <v>10</v>
      </c>
      <c r="Y268" t="s">
        <v>123</v>
      </c>
      <c r="AC268" t="s">
        <v>118</v>
      </c>
      <c r="AD268" t="s">
        <v>112</v>
      </c>
      <c r="AE268" t="s">
        <v>113</v>
      </c>
      <c r="AF268">
        <v>1</v>
      </c>
      <c r="AG268">
        <v>100000000</v>
      </c>
      <c r="AJ268" t="s">
        <v>114</v>
      </c>
      <c r="AK268" t="s">
        <v>86</v>
      </c>
      <c r="AL268" t="s">
        <v>86</v>
      </c>
      <c r="AP268" t="s">
        <v>120</v>
      </c>
      <c r="AQ268" t="s">
        <v>250</v>
      </c>
    </row>
    <row r="269" spans="1:43" x14ac:dyDescent="0.25">
      <c r="A269" s="19">
        <v>34</v>
      </c>
      <c r="B269" t="s">
        <v>116</v>
      </c>
      <c r="C269" t="s">
        <v>201</v>
      </c>
      <c r="D269" t="s">
        <v>202</v>
      </c>
      <c r="E269" t="s">
        <v>201</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251</v>
      </c>
    </row>
    <row r="270" spans="1:43" x14ac:dyDescent="0.25">
      <c r="A270" s="19">
        <v>34</v>
      </c>
      <c r="B270" t="s">
        <v>116</v>
      </c>
      <c r="C270" t="s">
        <v>201</v>
      </c>
      <c r="D270" t="s">
        <v>202</v>
      </c>
      <c r="E270" t="s">
        <v>201</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251</v>
      </c>
    </row>
    <row r="271" spans="1:43" x14ac:dyDescent="0.25">
      <c r="A271" s="19">
        <v>34</v>
      </c>
      <c r="B271" t="s">
        <v>116</v>
      </c>
      <c r="C271" t="s">
        <v>201</v>
      </c>
      <c r="D271" t="s">
        <v>202</v>
      </c>
      <c r="E271" t="s">
        <v>201</v>
      </c>
      <c r="G271" t="s">
        <v>110</v>
      </c>
      <c r="H271" t="s">
        <v>117</v>
      </c>
      <c r="I271" t="s">
        <v>111</v>
      </c>
      <c r="J271" t="s">
        <v>124</v>
      </c>
      <c r="K271">
        <v>1</v>
      </c>
      <c r="L271" t="s">
        <v>130</v>
      </c>
      <c r="N271" t="s">
        <v>127</v>
      </c>
      <c r="P271" s="20">
        <v>30</v>
      </c>
      <c r="Q271" t="s">
        <v>215</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251</v>
      </c>
    </row>
    <row r="272" spans="1:43" x14ac:dyDescent="0.25">
      <c r="A272" s="19">
        <v>34</v>
      </c>
      <c r="B272" t="s">
        <v>116</v>
      </c>
      <c r="C272" t="s">
        <v>201</v>
      </c>
      <c r="D272" t="s">
        <v>202</v>
      </c>
      <c r="E272" t="s">
        <v>201</v>
      </c>
      <c r="G272" t="s">
        <v>110</v>
      </c>
      <c r="H272" t="s">
        <v>117</v>
      </c>
      <c r="I272" t="s">
        <v>111</v>
      </c>
      <c r="J272" t="s">
        <v>124</v>
      </c>
      <c r="K272">
        <v>1</v>
      </c>
      <c r="L272" t="s">
        <v>130</v>
      </c>
      <c r="N272" t="s">
        <v>127</v>
      </c>
      <c r="P272" s="20">
        <v>40</v>
      </c>
      <c r="Q272" t="s">
        <v>133</v>
      </c>
      <c r="T272">
        <v>1</v>
      </c>
      <c r="U272" t="s">
        <v>126</v>
      </c>
      <c r="W272" s="21">
        <v>10</v>
      </c>
      <c r="Y272" t="s">
        <v>123</v>
      </c>
      <c r="AC272" t="s">
        <v>118</v>
      </c>
      <c r="AD272" t="s">
        <v>112</v>
      </c>
      <c r="AE272" t="s">
        <v>113</v>
      </c>
      <c r="AF272">
        <v>1</v>
      </c>
      <c r="AG272">
        <v>100000000</v>
      </c>
      <c r="AJ272" t="s">
        <v>114</v>
      </c>
      <c r="AK272" t="s">
        <v>86</v>
      </c>
      <c r="AL272" t="s">
        <v>86</v>
      </c>
      <c r="AP272" t="s">
        <v>120</v>
      </c>
      <c r="AQ272" t="s">
        <v>251</v>
      </c>
    </row>
    <row r="273" spans="1:43" x14ac:dyDescent="0.25">
      <c r="A273" s="19">
        <v>34</v>
      </c>
      <c r="B273" t="s">
        <v>116</v>
      </c>
      <c r="C273" t="s">
        <v>201</v>
      </c>
      <c r="D273" t="s">
        <v>202</v>
      </c>
      <c r="E273" t="s">
        <v>201</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251</v>
      </c>
    </row>
    <row r="274" spans="1:43" x14ac:dyDescent="0.25">
      <c r="A274" s="19">
        <v>34</v>
      </c>
      <c r="B274" t="s">
        <v>116</v>
      </c>
      <c r="C274" t="s">
        <v>201</v>
      </c>
      <c r="D274" t="s">
        <v>202</v>
      </c>
      <c r="E274" t="s">
        <v>201</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251</v>
      </c>
    </row>
    <row r="275" spans="1:43" x14ac:dyDescent="0.25">
      <c r="A275" s="19">
        <v>34</v>
      </c>
      <c r="B275" t="s">
        <v>116</v>
      </c>
      <c r="C275" t="s">
        <v>201</v>
      </c>
      <c r="D275" t="s">
        <v>202</v>
      </c>
      <c r="E275" t="s">
        <v>201</v>
      </c>
      <c r="G275" t="s">
        <v>110</v>
      </c>
      <c r="H275" t="s">
        <v>117</v>
      </c>
      <c r="I275" t="s">
        <v>111</v>
      </c>
      <c r="J275" t="s">
        <v>124</v>
      </c>
      <c r="K275">
        <v>1</v>
      </c>
      <c r="L275" t="s">
        <v>130</v>
      </c>
      <c r="N275" t="s">
        <v>127</v>
      </c>
      <c r="P275" s="20">
        <v>70</v>
      </c>
      <c r="Q275" t="s">
        <v>134</v>
      </c>
      <c r="T275">
        <v>0.96</v>
      </c>
      <c r="U275" t="s">
        <v>125</v>
      </c>
      <c r="W275" s="21">
        <v>10</v>
      </c>
      <c r="Y275" t="s">
        <v>124</v>
      </c>
      <c r="AC275" t="s">
        <v>118</v>
      </c>
      <c r="AD275" t="s">
        <v>112</v>
      </c>
      <c r="AE275" t="s">
        <v>113</v>
      </c>
      <c r="AF275">
        <v>1</v>
      </c>
      <c r="AG275">
        <v>100000000</v>
      </c>
      <c r="AJ275" t="s">
        <v>114</v>
      </c>
      <c r="AK275" t="s">
        <v>86</v>
      </c>
      <c r="AL275" t="s">
        <v>86</v>
      </c>
      <c r="AP275" t="s">
        <v>120</v>
      </c>
      <c r="AQ275" t="s">
        <v>251</v>
      </c>
    </row>
    <row r="276" spans="1:43" x14ac:dyDescent="0.25">
      <c r="A276" s="19">
        <v>34</v>
      </c>
      <c r="B276" t="s">
        <v>116</v>
      </c>
      <c r="C276" t="s">
        <v>201</v>
      </c>
      <c r="D276" t="s">
        <v>202</v>
      </c>
      <c r="E276" t="s">
        <v>201</v>
      </c>
      <c r="G276" t="s">
        <v>110</v>
      </c>
      <c r="H276" t="s">
        <v>117</v>
      </c>
      <c r="I276" t="s">
        <v>111</v>
      </c>
      <c r="J276" t="s">
        <v>124</v>
      </c>
      <c r="K276">
        <v>1</v>
      </c>
      <c r="L276" t="s">
        <v>130</v>
      </c>
      <c r="N276" t="s">
        <v>127</v>
      </c>
      <c r="P276" s="20">
        <v>80</v>
      </c>
      <c r="Q276" t="s">
        <v>216</v>
      </c>
      <c r="T276">
        <v>2</v>
      </c>
      <c r="U276" t="s">
        <v>217</v>
      </c>
      <c r="W276" s="21">
        <v>10</v>
      </c>
      <c r="Y276" t="s">
        <v>123</v>
      </c>
      <c r="AC276" t="s">
        <v>118</v>
      </c>
      <c r="AD276" t="s">
        <v>112</v>
      </c>
      <c r="AE276" t="s">
        <v>113</v>
      </c>
      <c r="AF276">
        <v>1</v>
      </c>
      <c r="AG276">
        <v>100000000</v>
      </c>
      <c r="AJ276" t="s">
        <v>114</v>
      </c>
      <c r="AK276" t="s">
        <v>86</v>
      </c>
      <c r="AL276" t="s">
        <v>86</v>
      </c>
      <c r="AP276" t="s">
        <v>120</v>
      </c>
      <c r="AQ276" t="s">
        <v>251</v>
      </c>
    </row>
    <row r="277" spans="1:43" x14ac:dyDescent="0.25">
      <c r="A277" s="19">
        <v>35</v>
      </c>
      <c r="B277" t="s">
        <v>116</v>
      </c>
      <c r="C277" t="s">
        <v>203</v>
      </c>
      <c r="D277" t="s">
        <v>204</v>
      </c>
      <c r="E277" t="s">
        <v>203</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252</v>
      </c>
    </row>
    <row r="278" spans="1:43" x14ac:dyDescent="0.25">
      <c r="A278" s="19">
        <v>35</v>
      </c>
      <c r="B278" t="s">
        <v>116</v>
      </c>
      <c r="C278" t="s">
        <v>203</v>
      </c>
      <c r="D278" t="s">
        <v>204</v>
      </c>
      <c r="E278" t="s">
        <v>203</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252</v>
      </c>
    </row>
    <row r="279" spans="1:43" x14ac:dyDescent="0.25">
      <c r="A279" s="19">
        <v>35</v>
      </c>
      <c r="B279" t="s">
        <v>116</v>
      </c>
      <c r="C279" t="s">
        <v>203</v>
      </c>
      <c r="D279" t="s">
        <v>204</v>
      </c>
      <c r="E279" t="s">
        <v>203</v>
      </c>
      <c r="G279" t="s">
        <v>110</v>
      </c>
      <c r="H279" t="s">
        <v>117</v>
      </c>
      <c r="I279" t="s">
        <v>111</v>
      </c>
      <c r="J279" t="s">
        <v>124</v>
      </c>
      <c r="K279">
        <v>1</v>
      </c>
      <c r="L279" t="s">
        <v>130</v>
      </c>
      <c r="N279" t="s">
        <v>127</v>
      </c>
      <c r="P279" s="20">
        <v>30</v>
      </c>
      <c r="Q279" t="s">
        <v>215</v>
      </c>
      <c r="T279">
        <v>6.63</v>
      </c>
      <c r="U279" t="s">
        <v>125</v>
      </c>
      <c r="W279" s="21">
        <v>10</v>
      </c>
      <c r="Y279" t="s">
        <v>124</v>
      </c>
      <c r="AC279" t="s">
        <v>118</v>
      </c>
      <c r="AD279" t="s">
        <v>112</v>
      </c>
      <c r="AE279" t="s">
        <v>113</v>
      </c>
      <c r="AF279">
        <v>1</v>
      </c>
      <c r="AG279">
        <v>100000000</v>
      </c>
      <c r="AJ279" t="s">
        <v>114</v>
      </c>
      <c r="AK279" t="s">
        <v>86</v>
      </c>
      <c r="AL279" t="s">
        <v>86</v>
      </c>
      <c r="AP279" t="s">
        <v>120</v>
      </c>
      <c r="AQ279" t="s">
        <v>252</v>
      </c>
    </row>
    <row r="280" spans="1:43" x14ac:dyDescent="0.25">
      <c r="A280" s="19">
        <v>35</v>
      </c>
      <c r="B280" t="s">
        <v>116</v>
      </c>
      <c r="C280" t="s">
        <v>203</v>
      </c>
      <c r="D280" t="s">
        <v>204</v>
      </c>
      <c r="E280" t="s">
        <v>203</v>
      </c>
      <c r="G280" t="s">
        <v>110</v>
      </c>
      <c r="H280" t="s">
        <v>117</v>
      </c>
      <c r="I280" t="s">
        <v>111</v>
      </c>
      <c r="J280" t="s">
        <v>124</v>
      </c>
      <c r="K280">
        <v>1</v>
      </c>
      <c r="L280" t="s">
        <v>130</v>
      </c>
      <c r="N280" t="s">
        <v>127</v>
      </c>
      <c r="P280" s="20">
        <v>40</v>
      </c>
      <c r="Q280" t="s">
        <v>133</v>
      </c>
      <c r="T280">
        <v>1</v>
      </c>
      <c r="U280" t="s">
        <v>126</v>
      </c>
      <c r="W280" s="21">
        <v>10</v>
      </c>
      <c r="Y280" t="s">
        <v>123</v>
      </c>
      <c r="AC280" t="s">
        <v>118</v>
      </c>
      <c r="AD280" t="s">
        <v>112</v>
      </c>
      <c r="AE280" t="s">
        <v>113</v>
      </c>
      <c r="AF280">
        <v>1</v>
      </c>
      <c r="AG280">
        <v>100000000</v>
      </c>
      <c r="AJ280" t="s">
        <v>114</v>
      </c>
      <c r="AK280" t="s">
        <v>86</v>
      </c>
      <c r="AL280" t="s">
        <v>86</v>
      </c>
      <c r="AP280" t="s">
        <v>120</v>
      </c>
      <c r="AQ280" t="s">
        <v>252</v>
      </c>
    </row>
    <row r="281" spans="1:43" x14ac:dyDescent="0.25">
      <c r="A281" s="19">
        <v>35</v>
      </c>
      <c r="B281" t="s">
        <v>116</v>
      </c>
      <c r="C281" t="s">
        <v>203</v>
      </c>
      <c r="D281" t="s">
        <v>204</v>
      </c>
      <c r="E281" t="s">
        <v>203</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252</v>
      </c>
    </row>
    <row r="282" spans="1:43" x14ac:dyDescent="0.25">
      <c r="A282" s="19">
        <v>35</v>
      </c>
      <c r="B282" t="s">
        <v>116</v>
      </c>
      <c r="C282" t="s">
        <v>203</v>
      </c>
      <c r="D282" t="s">
        <v>204</v>
      </c>
      <c r="E282" t="s">
        <v>203</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252</v>
      </c>
    </row>
    <row r="283" spans="1:43" x14ac:dyDescent="0.25">
      <c r="A283" s="19">
        <v>35</v>
      </c>
      <c r="B283" t="s">
        <v>116</v>
      </c>
      <c r="C283" t="s">
        <v>203</v>
      </c>
      <c r="D283" t="s">
        <v>204</v>
      </c>
      <c r="E283" t="s">
        <v>203</v>
      </c>
      <c r="G283" t="s">
        <v>110</v>
      </c>
      <c r="H283" t="s">
        <v>117</v>
      </c>
      <c r="I283" t="s">
        <v>111</v>
      </c>
      <c r="J283" t="s">
        <v>124</v>
      </c>
      <c r="K283">
        <v>1</v>
      </c>
      <c r="L283" t="s">
        <v>130</v>
      </c>
      <c r="N283" t="s">
        <v>127</v>
      </c>
      <c r="P283" s="20">
        <v>70</v>
      </c>
      <c r="Q283" t="s">
        <v>134</v>
      </c>
      <c r="T283">
        <v>0.96</v>
      </c>
      <c r="U283" t="s">
        <v>125</v>
      </c>
      <c r="W283" s="21">
        <v>10</v>
      </c>
      <c r="Y283" t="s">
        <v>124</v>
      </c>
      <c r="AC283" t="s">
        <v>118</v>
      </c>
      <c r="AD283" t="s">
        <v>112</v>
      </c>
      <c r="AE283" t="s">
        <v>113</v>
      </c>
      <c r="AF283">
        <v>1</v>
      </c>
      <c r="AG283">
        <v>100000000</v>
      </c>
      <c r="AJ283" t="s">
        <v>114</v>
      </c>
      <c r="AK283" t="s">
        <v>86</v>
      </c>
      <c r="AL283" t="s">
        <v>86</v>
      </c>
      <c r="AP283" t="s">
        <v>120</v>
      </c>
      <c r="AQ283" t="s">
        <v>252</v>
      </c>
    </row>
    <row r="284" spans="1:43" x14ac:dyDescent="0.25">
      <c r="A284" s="19">
        <v>35</v>
      </c>
      <c r="B284" t="s">
        <v>116</v>
      </c>
      <c r="C284" t="s">
        <v>203</v>
      </c>
      <c r="D284" t="s">
        <v>204</v>
      </c>
      <c r="E284" t="s">
        <v>203</v>
      </c>
      <c r="G284" t="s">
        <v>110</v>
      </c>
      <c r="H284" t="s">
        <v>117</v>
      </c>
      <c r="I284" t="s">
        <v>111</v>
      </c>
      <c r="J284" t="s">
        <v>124</v>
      </c>
      <c r="K284">
        <v>1</v>
      </c>
      <c r="L284" t="s">
        <v>130</v>
      </c>
      <c r="N284" t="s">
        <v>127</v>
      </c>
      <c r="P284" s="20">
        <v>80</v>
      </c>
      <c r="Q284" t="s">
        <v>216</v>
      </c>
      <c r="T284">
        <v>2</v>
      </c>
      <c r="U284" t="s">
        <v>217</v>
      </c>
      <c r="W284" s="21">
        <v>10</v>
      </c>
      <c r="Y284" t="s">
        <v>123</v>
      </c>
      <c r="AC284" t="s">
        <v>118</v>
      </c>
      <c r="AD284" t="s">
        <v>112</v>
      </c>
      <c r="AE284" t="s">
        <v>113</v>
      </c>
      <c r="AF284">
        <v>1</v>
      </c>
      <c r="AG284">
        <v>100000000</v>
      </c>
      <c r="AJ284" t="s">
        <v>114</v>
      </c>
      <c r="AK284" t="s">
        <v>86</v>
      </c>
      <c r="AL284" t="s">
        <v>86</v>
      </c>
      <c r="AP284" t="s">
        <v>120</v>
      </c>
      <c r="AQ284" t="s">
        <v>252</v>
      </c>
    </row>
    <row r="285" spans="1:43" x14ac:dyDescent="0.25">
      <c r="A285" s="19">
        <v>36</v>
      </c>
      <c r="B285" t="s">
        <v>116</v>
      </c>
      <c r="C285" t="s">
        <v>205</v>
      </c>
      <c r="D285" t="s">
        <v>206</v>
      </c>
      <c r="E285" t="s">
        <v>205</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253</v>
      </c>
    </row>
    <row r="286" spans="1:43" x14ac:dyDescent="0.25">
      <c r="A286" s="19">
        <v>36</v>
      </c>
      <c r="B286" t="s">
        <v>116</v>
      </c>
      <c r="C286" t="s">
        <v>205</v>
      </c>
      <c r="D286" t="s">
        <v>206</v>
      </c>
      <c r="E286" t="s">
        <v>205</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253</v>
      </c>
    </row>
    <row r="287" spans="1:43" x14ac:dyDescent="0.25">
      <c r="A287" s="19">
        <v>36</v>
      </c>
      <c r="B287" t="s">
        <v>116</v>
      </c>
      <c r="C287" t="s">
        <v>205</v>
      </c>
      <c r="D287" t="s">
        <v>206</v>
      </c>
      <c r="E287" t="s">
        <v>205</v>
      </c>
      <c r="G287" t="s">
        <v>110</v>
      </c>
      <c r="H287" t="s">
        <v>117</v>
      </c>
      <c r="I287" t="s">
        <v>111</v>
      </c>
      <c r="J287" t="s">
        <v>124</v>
      </c>
      <c r="K287">
        <v>1</v>
      </c>
      <c r="L287" t="s">
        <v>130</v>
      </c>
      <c r="N287" t="s">
        <v>127</v>
      </c>
      <c r="P287" s="20">
        <v>30</v>
      </c>
      <c r="Q287" t="s">
        <v>215</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253</v>
      </c>
    </row>
    <row r="288" spans="1:43" x14ac:dyDescent="0.25">
      <c r="A288" s="19">
        <v>36</v>
      </c>
      <c r="B288" t="s">
        <v>116</v>
      </c>
      <c r="C288" t="s">
        <v>205</v>
      </c>
      <c r="D288" t="s">
        <v>206</v>
      </c>
      <c r="E288" t="s">
        <v>205</v>
      </c>
      <c r="G288" t="s">
        <v>110</v>
      </c>
      <c r="H288" t="s">
        <v>117</v>
      </c>
      <c r="I288" t="s">
        <v>111</v>
      </c>
      <c r="J288" t="s">
        <v>124</v>
      </c>
      <c r="K288">
        <v>1</v>
      </c>
      <c r="L288" t="s">
        <v>130</v>
      </c>
      <c r="N288" t="s">
        <v>127</v>
      </c>
      <c r="P288" s="20">
        <v>40</v>
      </c>
      <c r="Q288" t="s">
        <v>133</v>
      </c>
      <c r="T288">
        <v>1</v>
      </c>
      <c r="U288" t="s">
        <v>126</v>
      </c>
      <c r="W288" s="21">
        <v>10</v>
      </c>
      <c r="Y288" t="s">
        <v>123</v>
      </c>
      <c r="AC288" t="s">
        <v>118</v>
      </c>
      <c r="AD288" t="s">
        <v>112</v>
      </c>
      <c r="AE288" t="s">
        <v>113</v>
      </c>
      <c r="AF288">
        <v>1</v>
      </c>
      <c r="AG288">
        <v>100000000</v>
      </c>
      <c r="AJ288" t="s">
        <v>114</v>
      </c>
      <c r="AK288" t="s">
        <v>86</v>
      </c>
      <c r="AL288" t="s">
        <v>86</v>
      </c>
      <c r="AP288" t="s">
        <v>120</v>
      </c>
      <c r="AQ288" t="s">
        <v>253</v>
      </c>
    </row>
    <row r="289" spans="1:43" x14ac:dyDescent="0.25">
      <c r="A289" s="19">
        <v>36</v>
      </c>
      <c r="B289" t="s">
        <v>116</v>
      </c>
      <c r="C289" t="s">
        <v>205</v>
      </c>
      <c r="D289" t="s">
        <v>206</v>
      </c>
      <c r="E289" t="s">
        <v>205</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253</v>
      </c>
    </row>
    <row r="290" spans="1:43" x14ac:dyDescent="0.25">
      <c r="A290" s="19">
        <v>36</v>
      </c>
      <c r="B290" t="s">
        <v>116</v>
      </c>
      <c r="C290" t="s">
        <v>205</v>
      </c>
      <c r="D290" t="s">
        <v>206</v>
      </c>
      <c r="E290" t="s">
        <v>205</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253</v>
      </c>
    </row>
    <row r="291" spans="1:43" x14ac:dyDescent="0.25">
      <c r="A291" s="19">
        <v>36</v>
      </c>
      <c r="B291" t="s">
        <v>116</v>
      </c>
      <c r="C291" t="s">
        <v>205</v>
      </c>
      <c r="D291" t="s">
        <v>206</v>
      </c>
      <c r="E291" t="s">
        <v>205</v>
      </c>
      <c r="G291" t="s">
        <v>110</v>
      </c>
      <c r="H291" t="s">
        <v>117</v>
      </c>
      <c r="I291" t="s">
        <v>111</v>
      </c>
      <c r="J291" t="s">
        <v>124</v>
      </c>
      <c r="K291">
        <v>1</v>
      </c>
      <c r="L291" t="s">
        <v>130</v>
      </c>
      <c r="N291" t="s">
        <v>127</v>
      </c>
      <c r="P291" s="20">
        <v>70</v>
      </c>
      <c r="Q291" t="s">
        <v>134</v>
      </c>
      <c r="T291">
        <v>0.96</v>
      </c>
      <c r="U291" t="s">
        <v>125</v>
      </c>
      <c r="W291" s="21">
        <v>10</v>
      </c>
      <c r="Y291" t="s">
        <v>124</v>
      </c>
      <c r="AC291" t="s">
        <v>118</v>
      </c>
      <c r="AD291" t="s">
        <v>112</v>
      </c>
      <c r="AE291" t="s">
        <v>113</v>
      </c>
      <c r="AF291">
        <v>1</v>
      </c>
      <c r="AG291">
        <v>100000000</v>
      </c>
      <c r="AJ291" t="s">
        <v>114</v>
      </c>
      <c r="AK291" t="s">
        <v>86</v>
      </c>
      <c r="AL291" t="s">
        <v>86</v>
      </c>
      <c r="AP291" t="s">
        <v>120</v>
      </c>
      <c r="AQ291" t="s">
        <v>253</v>
      </c>
    </row>
    <row r="292" spans="1:43" x14ac:dyDescent="0.25">
      <c r="A292" s="19">
        <v>36</v>
      </c>
      <c r="B292" t="s">
        <v>116</v>
      </c>
      <c r="C292" t="s">
        <v>205</v>
      </c>
      <c r="D292" t="s">
        <v>206</v>
      </c>
      <c r="E292" t="s">
        <v>205</v>
      </c>
      <c r="G292" t="s">
        <v>110</v>
      </c>
      <c r="H292" t="s">
        <v>117</v>
      </c>
      <c r="I292" t="s">
        <v>111</v>
      </c>
      <c r="J292" t="s">
        <v>124</v>
      </c>
      <c r="K292">
        <v>1</v>
      </c>
      <c r="L292" t="s">
        <v>130</v>
      </c>
      <c r="N292" t="s">
        <v>127</v>
      </c>
      <c r="P292" s="20">
        <v>80</v>
      </c>
      <c r="Q292" t="s">
        <v>216</v>
      </c>
      <c r="T292">
        <v>2</v>
      </c>
      <c r="U292" t="s">
        <v>217</v>
      </c>
      <c r="W292" s="21">
        <v>10</v>
      </c>
      <c r="Y292" t="s">
        <v>123</v>
      </c>
      <c r="AC292" t="s">
        <v>118</v>
      </c>
      <c r="AD292" t="s">
        <v>112</v>
      </c>
      <c r="AE292" t="s">
        <v>113</v>
      </c>
      <c r="AF292">
        <v>1</v>
      </c>
      <c r="AG292">
        <v>100000000</v>
      </c>
      <c r="AJ292" t="s">
        <v>114</v>
      </c>
      <c r="AK292" t="s">
        <v>86</v>
      </c>
      <c r="AL292" t="s">
        <v>86</v>
      </c>
      <c r="AP292" t="s">
        <v>120</v>
      </c>
      <c r="AQ292" t="s">
        <v>253</v>
      </c>
    </row>
    <row r="293" spans="1:43" x14ac:dyDescent="0.25">
      <c r="A293" s="19">
        <v>37</v>
      </c>
      <c r="B293" t="s">
        <v>116</v>
      </c>
      <c r="C293" t="s">
        <v>207</v>
      </c>
      <c r="D293" t="s">
        <v>208</v>
      </c>
      <c r="E293" t="s">
        <v>207</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254</v>
      </c>
    </row>
    <row r="294" spans="1:43" x14ac:dyDescent="0.25">
      <c r="A294" s="19">
        <v>37</v>
      </c>
      <c r="B294" t="s">
        <v>116</v>
      </c>
      <c r="C294" t="s">
        <v>207</v>
      </c>
      <c r="D294" t="s">
        <v>208</v>
      </c>
      <c r="E294" t="s">
        <v>207</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254</v>
      </c>
    </row>
    <row r="295" spans="1:43" x14ac:dyDescent="0.25">
      <c r="A295" s="19">
        <v>37</v>
      </c>
      <c r="B295" t="s">
        <v>116</v>
      </c>
      <c r="C295" t="s">
        <v>207</v>
      </c>
      <c r="D295" t="s">
        <v>208</v>
      </c>
      <c r="E295" t="s">
        <v>207</v>
      </c>
      <c r="G295" t="s">
        <v>110</v>
      </c>
      <c r="H295" t="s">
        <v>117</v>
      </c>
      <c r="I295" t="s">
        <v>111</v>
      </c>
      <c r="J295" t="s">
        <v>124</v>
      </c>
      <c r="K295">
        <v>1</v>
      </c>
      <c r="L295" t="s">
        <v>130</v>
      </c>
      <c r="N295" t="s">
        <v>127</v>
      </c>
      <c r="P295" s="20">
        <v>30</v>
      </c>
      <c r="Q295" t="s">
        <v>215</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254</v>
      </c>
    </row>
    <row r="296" spans="1:43" x14ac:dyDescent="0.25">
      <c r="A296" s="19">
        <v>37</v>
      </c>
      <c r="B296" t="s">
        <v>116</v>
      </c>
      <c r="C296" t="s">
        <v>207</v>
      </c>
      <c r="D296" t="s">
        <v>208</v>
      </c>
      <c r="E296" t="s">
        <v>207</v>
      </c>
      <c r="G296" t="s">
        <v>110</v>
      </c>
      <c r="H296" t="s">
        <v>117</v>
      </c>
      <c r="I296" t="s">
        <v>111</v>
      </c>
      <c r="J296" t="s">
        <v>124</v>
      </c>
      <c r="K296">
        <v>1</v>
      </c>
      <c r="L296" t="s">
        <v>130</v>
      </c>
      <c r="N296" t="s">
        <v>127</v>
      </c>
      <c r="P296" s="20">
        <v>40</v>
      </c>
      <c r="Q296" t="s">
        <v>133</v>
      </c>
      <c r="T296">
        <v>1</v>
      </c>
      <c r="U296" t="s">
        <v>126</v>
      </c>
      <c r="W296" s="21">
        <v>10</v>
      </c>
      <c r="Y296" t="s">
        <v>123</v>
      </c>
      <c r="AC296" t="s">
        <v>118</v>
      </c>
      <c r="AD296" t="s">
        <v>112</v>
      </c>
      <c r="AE296" t="s">
        <v>113</v>
      </c>
      <c r="AF296">
        <v>1</v>
      </c>
      <c r="AG296">
        <v>100000000</v>
      </c>
      <c r="AJ296" t="s">
        <v>114</v>
      </c>
      <c r="AK296" t="s">
        <v>86</v>
      </c>
      <c r="AL296" t="s">
        <v>86</v>
      </c>
      <c r="AP296" t="s">
        <v>120</v>
      </c>
      <c r="AQ296" t="s">
        <v>254</v>
      </c>
    </row>
    <row r="297" spans="1:43" x14ac:dyDescent="0.25">
      <c r="A297" s="19">
        <v>37</v>
      </c>
      <c r="B297" t="s">
        <v>116</v>
      </c>
      <c r="C297" t="s">
        <v>207</v>
      </c>
      <c r="D297" t="s">
        <v>208</v>
      </c>
      <c r="E297" t="s">
        <v>207</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254</v>
      </c>
    </row>
    <row r="298" spans="1:43" x14ac:dyDescent="0.25">
      <c r="A298" s="19">
        <v>37</v>
      </c>
      <c r="B298" t="s">
        <v>116</v>
      </c>
      <c r="C298" t="s">
        <v>207</v>
      </c>
      <c r="D298" t="s">
        <v>208</v>
      </c>
      <c r="E298" t="s">
        <v>207</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254</v>
      </c>
    </row>
    <row r="299" spans="1:43" x14ac:dyDescent="0.25">
      <c r="A299" s="19">
        <v>37</v>
      </c>
      <c r="B299" t="s">
        <v>116</v>
      </c>
      <c r="C299" t="s">
        <v>207</v>
      </c>
      <c r="D299" t="s">
        <v>208</v>
      </c>
      <c r="E299" t="s">
        <v>207</v>
      </c>
      <c r="G299" t="s">
        <v>110</v>
      </c>
      <c r="H299" t="s">
        <v>117</v>
      </c>
      <c r="I299" t="s">
        <v>111</v>
      </c>
      <c r="J299" t="s">
        <v>124</v>
      </c>
      <c r="K299">
        <v>1</v>
      </c>
      <c r="L299" t="s">
        <v>130</v>
      </c>
      <c r="N299" t="s">
        <v>127</v>
      </c>
      <c r="P299" s="20">
        <v>70</v>
      </c>
      <c r="Q299" t="s">
        <v>134</v>
      </c>
      <c r="T299">
        <v>0.96</v>
      </c>
      <c r="U299" t="s">
        <v>125</v>
      </c>
      <c r="W299" s="21">
        <v>10</v>
      </c>
      <c r="Y299" t="s">
        <v>124</v>
      </c>
      <c r="AC299" t="s">
        <v>118</v>
      </c>
      <c r="AD299" t="s">
        <v>112</v>
      </c>
      <c r="AE299" t="s">
        <v>113</v>
      </c>
      <c r="AF299">
        <v>1</v>
      </c>
      <c r="AG299">
        <v>100000000</v>
      </c>
      <c r="AJ299" t="s">
        <v>114</v>
      </c>
      <c r="AK299" t="s">
        <v>86</v>
      </c>
      <c r="AL299" t="s">
        <v>86</v>
      </c>
      <c r="AP299" t="s">
        <v>120</v>
      </c>
      <c r="AQ299" t="s">
        <v>254</v>
      </c>
    </row>
    <row r="300" spans="1:43" x14ac:dyDescent="0.25">
      <c r="A300" s="19">
        <v>37</v>
      </c>
      <c r="B300" t="s">
        <v>116</v>
      </c>
      <c r="C300" t="s">
        <v>207</v>
      </c>
      <c r="D300" t="s">
        <v>208</v>
      </c>
      <c r="E300" t="s">
        <v>207</v>
      </c>
      <c r="G300" t="s">
        <v>110</v>
      </c>
      <c r="H300" t="s">
        <v>117</v>
      </c>
      <c r="I300" t="s">
        <v>111</v>
      </c>
      <c r="J300" t="s">
        <v>124</v>
      </c>
      <c r="K300">
        <v>1</v>
      </c>
      <c r="L300" t="s">
        <v>130</v>
      </c>
      <c r="N300" t="s">
        <v>127</v>
      </c>
      <c r="P300" s="20">
        <v>80</v>
      </c>
      <c r="Q300" t="s">
        <v>216</v>
      </c>
      <c r="T300">
        <v>2</v>
      </c>
      <c r="U300" t="s">
        <v>217</v>
      </c>
      <c r="W300" s="21">
        <v>10</v>
      </c>
      <c r="Y300" t="s">
        <v>123</v>
      </c>
      <c r="AC300" t="s">
        <v>118</v>
      </c>
      <c r="AD300" t="s">
        <v>112</v>
      </c>
      <c r="AE300" t="s">
        <v>113</v>
      </c>
      <c r="AF300">
        <v>1</v>
      </c>
      <c r="AG300">
        <v>100000000</v>
      </c>
      <c r="AJ300" t="s">
        <v>114</v>
      </c>
      <c r="AK300" t="s">
        <v>86</v>
      </c>
      <c r="AL300" t="s">
        <v>86</v>
      </c>
      <c r="AP300" t="s">
        <v>120</v>
      </c>
      <c r="AQ300" t="s">
        <v>254</v>
      </c>
    </row>
    <row r="301" spans="1:43" x14ac:dyDescent="0.25">
      <c r="A301" s="19">
        <v>38</v>
      </c>
      <c r="B301" t="s">
        <v>116</v>
      </c>
      <c r="C301" t="s">
        <v>209</v>
      </c>
      <c r="D301" t="s">
        <v>210</v>
      </c>
      <c r="E301" t="s">
        <v>209</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255</v>
      </c>
    </row>
    <row r="302" spans="1:43" x14ac:dyDescent="0.25">
      <c r="A302" s="19">
        <v>38</v>
      </c>
      <c r="B302" t="s">
        <v>116</v>
      </c>
      <c r="C302" t="s">
        <v>209</v>
      </c>
      <c r="D302" t="s">
        <v>210</v>
      </c>
      <c r="E302" t="s">
        <v>209</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255</v>
      </c>
    </row>
    <row r="303" spans="1:43" x14ac:dyDescent="0.25">
      <c r="A303" s="19">
        <v>38</v>
      </c>
      <c r="B303" t="s">
        <v>116</v>
      </c>
      <c r="C303" t="s">
        <v>209</v>
      </c>
      <c r="D303" t="s">
        <v>210</v>
      </c>
      <c r="E303" t="s">
        <v>209</v>
      </c>
      <c r="G303" t="s">
        <v>110</v>
      </c>
      <c r="H303" t="s">
        <v>117</v>
      </c>
      <c r="I303" t="s">
        <v>111</v>
      </c>
      <c r="J303" t="s">
        <v>124</v>
      </c>
      <c r="K303">
        <v>1</v>
      </c>
      <c r="L303" t="s">
        <v>130</v>
      </c>
      <c r="N303" t="s">
        <v>127</v>
      </c>
      <c r="P303" s="20">
        <v>30</v>
      </c>
      <c r="Q303" t="s">
        <v>215</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255</v>
      </c>
    </row>
    <row r="304" spans="1:43" x14ac:dyDescent="0.25">
      <c r="A304" s="19">
        <v>38</v>
      </c>
      <c r="B304" t="s">
        <v>116</v>
      </c>
      <c r="C304" t="s">
        <v>209</v>
      </c>
      <c r="D304" t="s">
        <v>210</v>
      </c>
      <c r="E304" t="s">
        <v>209</v>
      </c>
      <c r="G304" t="s">
        <v>110</v>
      </c>
      <c r="H304" t="s">
        <v>117</v>
      </c>
      <c r="I304" t="s">
        <v>111</v>
      </c>
      <c r="J304" t="s">
        <v>124</v>
      </c>
      <c r="K304">
        <v>1</v>
      </c>
      <c r="L304" t="s">
        <v>130</v>
      </c>
      <c r="N304" t="s">
        <v>127</v>
      </c>
      <c r="P304" s="20">
        <v>40</v>
      </c>
      <c r="Q304" t="s">
        <v>133</v>
      </c>
      <c r="T304">
        <v>1</v>
      </c>
      <c r="U304" t="s">
        <v>126</v>
      </c>
      <c r="W304" s="21">
        <v>10</v>
      </c>
      <c r="Y304" t="s">
        <v>123</v>
      </c>
      <c r="AC304" t="s">
        <v>118</v>
      </c>
      <c r="AD304" t="s">
        <v>112</v>
      </c>
      <c r="AE304" t="s">
        <v>113</v>
      </c>
      <c r="AF304">
        <v>1</v>
      </c>
      <c r="AG304">
        <v>100000000</v>
      </c>
      <c r="AJ304" t="s">
        <v>114</v>
      </c>
      <c r="AK304" t="s">
        <v>86</v>
      </c>
      <c r="AL304" t="s">
        <v>86</v>
      </c>
      <c r="AP304" t="s">
        <v>120</v>
      </c>
      <c r="AQ304" t="s">
        <v>255</v>
      </c>
    </row>
    <row r="305" spans="1:43" x14ac:dyDescent="0.25">
      <c r="A305" s="19">
        <v>38</v>
      </c>
      <c r="B305" t="s">
        <v>116</v>
      </c>
      <c r="C305" t="s">
        <v>209</v>
      </c>
      <c r="D305" t="s">
        <v>210</v>
      </c>
      <c r="E305" t="s">
        <v>209</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255</v>
      </c>
    </row>
    <row r="306" spans="1:43" x14ac:dyDescent="0.25">
      <c r="A306" s="19">
        <v>38</v>
      </c>
      <c r="B306" t="s">
        <v>116</v>
      </c>
      <c r="C306" t="s">
        <v>209</v>
      </c>
      <c r="D306" t="s">
        <v>210</v>
      </c>
      <c r="E306" t="s">
        <v>209</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255</v>
      </c>
    </row>
    <row r="307" spans="1:43" x14ac:dyDescent="0.25">
      <c r="A307" s="19">
        <v>38</v>
      </c>
      <c r="B307" t="s">
        <v>116</v>
      </c>
      <c r="C307" t="s">
        <v>209</v>
      </c>
      <c r="D307" t="s">
        <v>210</v>
      </c>
      <c r="E307" t="s">
        <v>209</v>
      </c>
      <c r="G307" t="s">
        <v>110</v>
      </c>
      <c r="H307" t="s">
        <v>117</v>
      </c>
      <c r="I307" t="s">
        <v>111</v>
      </c>
      <c r="J307" t="s">
        <v>124</v>
      </c>
      <c r="K307">
        <v>1</v>
      </c>
      <c r="L307" t="s">
        <v>130</v>
      </c>
      <c r="N307" t="s">
        <v>127</v>
      </c>
      <c r="P307" s="20">
        <v>70</v>
      </c>
      <c r="Q307" t="s">
        <v>134</v>
      </c>
      <c r="T307">
        <v>0.96</v>
      </c>
      <c r="U307" t="s">
        <v>125</v>
      </c>
      <c r="W307" s="21">
        <v>10</v>
      </c>
      <c r="Y307" t="s">
        <v>124</v>
      </c>
      <c r="AC307" t="s">
        <v>118</v>
      </c>
      <c r="AD307" t="s">
        <v>112</v>
      </c>
      <c r="AE307" t="s">
        <v>113</v>
      </c>
      <c r="AF307">
        <v>1</v>
      </c>
      <c r="AG307">
        <v>100000000</v>
      </c>
      <c r="AJ307" t="s">
        <v>114</v>
      </c>
      <c r="AK307" t="s">
        <v>86</v>
      </c>
      <c r="AL307" t="s">
        <v>86</v>
      </c>
      <c r="AP307" t="s">
        <v>120</v>
      </c>
      <c r="AQ307" t="s">
        <v>255</v>
      </c>
    </row>
    <row r="308" spans="1:43" x14ac:dyDescent="0.25">
      <c r="A308" s="19">
        <v>38</v>
      </c>
      <c r="B308" t="s">
        <v>116</v>
      </c>
      <c r="C308" t="s">
        <v>209</v>
      </c>
      <c r="D308" t="s">
        <v>210</v>
      </c>
      <c r="E308" t="s">
        <v>209</v>
      </c>
      <c r="G308" t="s">
        <v>110</v>
      </c>
      <c r="H308" t="s">
        <v>117</v>
      </c>
      <c r="I308" t="s">
        <v>111</v>
      </c>
      <c r="J308" t="s">
        <v>124</v>
      </c>
      <c r="K308">
        <v>1</v>
      </c>
      <c r="L308" t="s">
        <v>130</v>
      </c>
      <c r="N308" t="s">
        <v>127</v>
      </c>
      <c r="P308" s="20">
        <v>80</v>
      </c>
      <c r="Q308" t="s">
        <v>216</v>
      </c>
      <c r="T308">
        <v>2</v>
      </c>
      <c r="U308" t="s">
        <v>217</v>
      </c>
      <c r="W308" s="21">
        <v>10</v>
      </c>
      <c r="Y308" t="s">
        <v>123</v>
      </c>
      <c r="AC308" t="s">
        <v>118</v>
      </c>
      <c r="AD308" t="s">
        <v>112</v>
      </c>
      <c r="AE308" t="s">
        <v>113</v>
      </c>
      <c r="AF308">
        <v>1</v>
      </c>
      <c r="AG308">
        <v>100000000</v>
      </c>
      <c r="AJ308" t="s">
        <v>114</v>
      </c>
      <c r="AK308" t="s">
        <v>86</v>
      </c>
      <c r="AL308" t="s">
        <v>86</v>
      </c>
      <c r="AP308" t="s">
        <v>120</v>
      </c>
      <c r="AQ308" t="s">
        <v>255</v>
      </c>
    </row>
    <row r="309" spans="1:43" x14ac:dyDescent="0.25">
      <c r="A309" s="19">
        <v>39</v>
      </c>
      <c r="B309" t="s">
        <v>116</v>
      </c>
      <c r="C309" t="s">
        <v>211</v>
      </c>
      <c r="D309" t="s">
        <v>212</v>
      </c>
      <c r="E309" t="s">
        <v>211</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256</v>
      </c>
    </row>
    <row r="310" spans="1:43" x14ac:dyDescent="0.25">
      <c r="A310" s="19">
        <v>39</v>
      </c>
      <c r="B310" t="s">
        <v>116</v>
      </c>
      <c r="C310" t="s">
        <v>211</v>
      </c>
      <c r="D310" t="s">
        <v>212</v>
      </c>
      <c r="E310" t="s">
        <v>211</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256</v>
      </c>
    </row>
    <row r="311" spans="1:43" x14ac:dyDescent="0.25">
      <c r="A311" s="19">
        <v>39</v>
      </c>
      <c r="B311" t="s">
        <v>116</v>
      </c>
      <c r="C311" t="s">
        <v>211</v>
      </c>
      <c r="D311" t="s">
        <v>212</v>
      </c>
      <c r="E311" t="s">
        <v>211</v>
      </c>
      <c r="G311" t="s">
        <v>110</v>
      </c>
      <c r="H311" t="s">
        <v>117</v>
      </c>
      <c r="I311" t="s">
        <v>111</v>
      </c>
      <c r="J311" t="s">
        <v>124</v>
      </c>
      <c r="K311">
        <v>1</v>
      </c>
      <c r="L311" t="s">
        <v>130</v>
      </c>
      <c r="N311" t="s">
        <v>127</v>
      </c>
      <c r="P311" s="20">
        <v>30</v>
      </c>
      <c r="Q311" t="s">
        <v>215</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256</v>
      </c>
    </row>
    <row r="312" spans="1:43" x14ac:dyDescent="0.25">
      <c r="A312" s="19">
        <v>39</v>
      </c>
      <c r="B312" t="s">
        <v>116</v>
      </c>
      <c r="C312" t="s">
        <v>211</v>
      </c>
      <c r="D312" t="s">
        <v>212</v>
      </c>
      <c r="E312" t="s">
        <v>211</v>
      </c>
      <c r="G312" t="s">
        <v>110</v>
      </c>
      <c r="H312" t="s">
        <v>117</v>
      </c>
      <c r="I312" t="s">
        <v>111</v>
      </c>
      <c r="J312" t="s">
        <v>124</v>
      </c>
      <c r="K312">
        <v>1</v>
      </c>
      <c r="L312" t="s">
        <v>130</v>
      </c>
      <c r="N312" t="s">
        <v>127</v>
      </c>
      <c r="P312" s="20">
        <v>40</v>
      </c>
      <c r="Q312" t="s">
        <v>133</v>
      </c>
      <c r="T312">
        <v>1</v>
      </c>
      <c r="U312" t="s">
        <v>126</v>
      </c>
      <c r="W312" s="21">
        <v>10</v>
      </c>
      <c r="Y312" t="s">
        <v>123</v>
      </c>
      <c r="AC312" t="s">
        <v>118</v>
      </c>
      <c r="AD312" t="s">
        <v>112</v>
      </c>
      <c r="AE312" t="s">
        <v>113</v>
      </c>
      <c r="AF312">
        <v>1</v>
      </c>
      <c r="AG312">
        <v>100000000</v>
      </c>
      <c r="AJ312" t="s">
        <v>114</v>
      </c>
      <c r="AK312" t="s">
        <v>86</v>
      </c>
      <c r="AL312" t="s">
        <v>86</v>
      </c>
      <c r="AP312" t="s">
        <v>120</v>
      </c>
      <c r="AQ312" t="s">
        <v>256</v>
      </c>
    </row>
    <row r="313" spans="1:43" x14ac:dyDescent="0.25">
      <c r="A313" s="19">
        <v>39</v>
      </c>
      <c r="B313" t="s">
        <v>116</v>
      </c>
      <c r="C313" t="s">
        <v>211</v>
      </c>
      <c r="D313" t="s">
        <v>212</v>
      </c>
      <c r="E313" t="s">
        <v>211</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256</v>
      </c>
    </row>
    <row r="314" spans="1:43" x14ac:dyDescent="0.25">
      <c r="A314" s="19">
        <v>39</v>
      </c>
      <c r="B314" t="s">
        <v>116</v>
      </c>
      <c r="C314" t="s">
        <v>211</v>
      </c>
      <c r="D314" t="s">
        <v>212</v>
      </c>
      <c r="E314" t="s">
        <v>211</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256</v>
      </c>
    </row>
    <row r="315" spans="1:43" x14ac:dyDescent="0.25">
      <c r="A315" s="19">
        <v>39</v>
      </c>
      <c r="B315" t="s">
        <v>116</v>
      </c>
      <c r="C315" t="s">
        <v>211</v>
      </c>
      <c r="D315" t="s">
        <v>212</v>
      </c>
      <c r="E315" t="s">
        <v>211</v>
      </c>
      <c r="G315" t="s">
        <v>110</v>
      </c>
      <c r="H315" t="s">
        <v>117</v>
      </c>
      <c r="I315" t="s">
        <v>111</v>
      </c>
      <c r="J315" t="s">
        <v>124</v>
      </c>
      <c r="K315">
        <v>1</v>
      </c>
      <c r="L315" t="s">
        <v>130</v>
      </c>
      <c r="N315" t="s">
        <v>127</v>
      </c>
      <c r="P315" s="20">
        <v>70</v>
      </c>
      <c r="Q315" t="s">
        <v>134</v>
      </c>
      <c r="T315">
        <v>0.96</v>
      </c>
      <c r="U315" t="s">
        <v>125</v>
      </c>
      <c r="W315" s="21">
        <v>10</v>
      </c>
      <c r="Y315" t="s">
        <v>124</v>
      </c>
      <c r="AC315" t="s">
        <v>118</v>
      </c>
      <c r="AD315" t="s">
        <v>112</v>
      </c>
      <c r="AE315" t="s">
        <v>113</v>
      </c>
      <c r="AF315">
        <v>1</v>
      </c>
      <c r="AG315">
        <v>100000000</v>
      </c>
      <c r="AJ315" t="s">
        <v>114</v>
      </c>
      <c r="AK315" t="s">
        <v>86</v>
      </c>
      <c r="AL315" t="s">
        <v>86</v>
      </c>
      <c r="AP315" t="s">
        <v>120</v>
      </c>
      <c r="AQ315" t="s">
        <v>256</v>
      </c>
    </row>
    <row r="316" spans="1:43" x14ac:dyDescent="0.25">
      <c r="A316" s="19">
        <v>39</v>
      </c>
      <c r="B316" t="s">
        <v>116</v>
      </c>
      <c r="C316" t="s">
        <v>211</v>
      </c>
      <c r="D316" t="s">
        <v>212</v>
      </c>
      <c r="E316" t="s">
        <v>211</v>
      </c>
      <c r="G316" t="s">
        <v>110</v>
      </c>
      <c r="H316" t="s">
        <v>117</v>
      </c>
      <c r="I316" t="s">
        <v>111</v>
      </c>
      <c r="J316" t="s">
        <v>124</v>
      </c>
      <c r="K316">
        <v>1</v>
      </c>
      <c r="L316" t="s">
        <v>130</v>
      </c>
      <c r="N316" t="s">
        <v>127</v>
      </c>
      <c r="P316" s="20">
        <v>80</v>
      </c>
      <c r="Q316" t="s">
        <v>216</v>
      </c>
      <c r="T316">
        <v>2</v>
      </c>
      <c r="U316" t="s">
        <v>217</v>
      </c>
      <c r="W316" s="21">
        <v>10</v>
      </c>
      <c r="Y316" t="s">
        <v>123</v>
      </c>
      <c r="AC316" t="s">
        <v>118</v>
      </c>
      <c r="AD316" t="s">
        <v>112</v>
      </c>
      <c r="AE316" t="s">
        <v>113</v>
      </c>
      <c r="AF316">
        <v>1</v>
      </c>
      <c r="AG316">
        <v>100000000</v>
      </c>
      <c r="AJ316" t="s">
        <v>114</v>
      </c>
      <c r="AK316" t="s">
        <v>86</v>
      </c>
      <c r="AL316" t="s">
        <v>86</v>
      </c>
      <c r="AP316" t="s">
        <v>120</v>
      </c>
      <c r="AQ316" t="s">
        <v>256</v>
      </c>
    </row>
    <row r="317" spans="1:43" x14ac:dyDescent="0.25">
      <c r="A317" s="19">
        <v>40</v>
      </c>
      <c r="B317" t="s">
        <v>116</v>
      </c>
      <c r="C317" t="s">
        <v>213</v>
      </c>
      <c r="D317" t="s">
        <v>214</v>
      </c>
      <c r="E317" t="s">
        <v>213</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257</v>
      </c>
    </row>
    <row r="318" spans="1:43" x14ac:dyDescent="0.25">
      <c r="A318" s="19">
        <v>40</v>
      </c>
      <c r="B318" t="s">
        <v>116</v>
      </c>
      <c r="C318" t="s">
        <v>213</v>
      </c>
      <c r="D318" t="s">
        <v>214</v>
      </c>
      <c r="E318" t="s">
        <v>213</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257</v>
      </c>
    </row>
    <row r="319" spans="1:43" x14ac:dyDescent="0.25">
      <c r="A319" s="19">
        <v>40</v>
      </c>
      <c r="B319" t="s">
        <v>116</v>
      </c>
      <c r="C319" t="s">
        <v>213</v>
      </c>
      <c r="D319" t="s">
        <v>214</v>
      </c>
      <c r="E319" t="s">
        <v>213</v>
      </c>
      <c r="G319" t="s">
        <v>110</v>
      </c>
      <c r="H319" t="s">
        <v>117</v>
      </c>
      <c r="I319" t="s">
        <v>111</v>
      </c>
      <c r="J319" t="s">
        <v>124</v>
      </c>
      <c r="K319">
        <v>1</v>
      </c>
      <c r="L319" t="s">
        <v>130</v>
      </c>
      <c r="N319" t="s">
        <v>127</v>
      </c>
      <c r="P319" s="20">
        <v>30</v>
      </c>
      <c r="Q319" t="s">
        <v>215</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257</v>
      </c>
    </row>
    <row r="320" spans="1:43" x14ac:dyDescent="0.25">
      <c r="A320" s="19">
        <v>40</v>
      </c>
      <c r="B320" t="s">
        <v>116</v>
      </c>
      <c r="C320" t="s">
        <v>213</v>
      </c>
      <c r="D320" t="s">
        <v>214</v>
      </c>
      <c r="E320" t="s">
        <v>213</v>
      </c>
      <c r="G320" t="s">
        <v>110</v>
      </c>
      <c r="H320" t="s">
        <v>117</v>
      </c>
      <c r="I320" t="s">
        <v>111</v>
      </c>
      <c r="J320" t="s">
        <v>124</v>
      </c>
      <c r="K320">
        <v>1</v>
      </c>
      <c r="L320" t="s">
        <v>130</v>
      </c>
      <c r="N320" t="s">
        <v>127</v>
      </c>
      <c r="P320" s="20">
        <v>40</v>
      </c>
      <c r="Q320" t="s">
        <v>133</v>
      </c>
      <c r="T320">
        <v>1</v>
      </c>
      <c r="U320" t="s">
        <v>126</v>
      </c>
      <c r="W320" s="21">
        <v>10</v>
      </c>
      <c r="Y320" t="s">
        <v>123</v>
      </c>
      <c r="AC320" t="s">
        <v>118</v>
      </c>
      <c r="AD320" t="s">
        <v>112</v>
      </c>
      <c r="AE320" t="s">
        <v>113</v>
      </c>
      <c r="AF320">
        <v>1</v>
      </c>
      <c r="AG320">
        <v>100000000</v>
      </c>
      <c r="AJ320" t="s">
        <v>114</v>
      </c>
      <c r="AK320" t="s">
        <v>86</v>
      </c>
      <c r="AL320" t="s">
        <v>86</v>
      </c>
      <c r="AP320" t="s">
        <v>120</v>
      </c>
      <c r="AQ320" t="s">
        <v>257</v>
      </c>
    </row>
    <row r="321" spans="1:43" x14ac:dyDescent="0.25">
      <c r="A321" s="19">
        <v>40</v>
      </c>
      <c r="B321" t="s">
        <v>116</v>
      </c>
      <c r="C321" t="s">
        <v>213</v>
      </c>
      <c r="D321" t="s">
        <v>214</v>
      </c>
      <c r="E321" t="s">
        <v>213</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257</v>
      </c>
    </row>
    <row r="322" spans="1:43" x14ac:dyDescent="0.25">
      <c r="A322" s="19">
        <v>40</v>
      </c>
      <c r="B322" t="s">
        <v>116</v>
      </c>
      <c r="C322" t="s">
        <v>213</v>
      </c>
      <c r="D322" t="s">
        <v>214</v>
      </c>
      <c r="E322" t="s">
        <v>213</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257</v>
      </c>
    </row>
    <row r="323" spans="1:43" x14ac:dyDescent="0.25">
      <c r="A323" s="19">
        <v>40</v>
      </c>
      <c r="B323" t="s">
        <v>116</v>
      </c>
      <c r="C323" t="s">
        <v>213</v>
      </c>
      <c r="D323" t="s">
        <v>214</v>
      </c>
      <c r="E323" t="s">
        <v>213</v>
      </c>
      <c r="G323" t="s">
        <v>110</v>
      </c>
      <c r="H323" t="s">
        <v>117</v>
      </c>
      <c r="I323" t="s">
        <v>111</v>
      </c>
      <c r="J323" t="s">
        <v>124</v>
      </c>
      <c r="K323">
        <v>1</v>
      </c>
      <c r="L323" t="s">
        <v>130</v>
      </c>
      <c r="N323" t="s">
        <v>127</v>
      </c>
      <c r="P323" s="20">
        <v>70</v>
      </c>
      <c r="Q323" t="s">
        <v>134</v>
      </c>
      <c r="T323">
        <v>0.96</v>
      </c>
      <c r="U323" t="s">
        <v>125</v>
      </c>
      <c r="W323" s="21">
        <v>10</v>
      </c>
      <c r="Y323" t="s">
        <v>124</v>
      </c>
      <c r="AC323" t="s">
        <v>118</v>
      </c>
      <c r="AD323" t="s">
        <v>112</v>
      </c>
      <c r="AE323" t="s">
        <v>113</v>
      </c>
      <c r="AF323">
        <v>1</v>
      </c>
      <c r="AG323">
        <v>100000000</v>
      </c>
      <c r="AJ323" t="s">
        <v>114</v>
      </c>
      <c r="AK323" t="s">
        <v>86</v>
      </c>
      <c r="AL323" t="s">
        <v>86</v>
      </c>
      <c r="AP323" t="s">
        <v>120</v>
      </c>
      <c r="AQ323" t="s">
        <v>257</v>
      </c>
    </row>
    <row r="324" spans="1:43" x14ac:dyDescent="0.25">
      <c r="A324" s="19">
        <v>40</v>
      </c>
      <c r="B324" t="s">
        <v>116</v>
      </c>
      <c r="C324" t="s">
        <v>213</v>
      </c>
      <c r="D324" t="s">
        <v>214</v>
      </c>
      <c r="E324" t="s">
        <v>213</v>
      </c>
      <c r="G324" t="s">
        <v>110</v>
      </c>
      <c r="H324" t="s">
        <v>117</v>
      </c>
      <c r="I324" t="s">
        <v>111</v>
      </c>
      <c r="J324" t="s">
        <v>124</v>
      </c>
      <c r="K324">
        <v>1</v>
      </c>
      <c r="L324" t="s">
        <v>130</v>
      </c>
      <c r="N324" t="s">
        <v>127</v>
      </c>
      <c r="P324" s="20">
        <v>80</v>
      </c>
      <c r="Q324" t="s">
        <v>216</v>
      </c>
      <c r="T324">
        <v>2</v>
      </c>
      <c r="U324" t="s">
        <v>217</v>
      </c>
      <c r="W324" s="21">
        <v>10</v>
      </c>
      <c r="Y324" t="s">
        <v>123</v>
      </c>
      <c r="AC324" t="s">
        <v>118</v>
      </c>
      <c r="AD324" t="s">
        <v>112</v>
      </c>
      <c r="AE324" t="s">
        <v>113</v>
      </c>
      <c r="AF324">
        <v>1</v>
      </c>
      <c r="AG324">
        <v>100000000</v>
      </c>
      <c r="AJ324" t="s">
        <v>114</v>
      </c>
      <c r="AK324" t="s">
        <v>86</v>
      </c>
      <c r="AL324" t="s">
        <v>86</v>
      </c>
      <c r="AP324" t="s">
        <v>120</v>
      </c>
      <c r="AQ324" t="s">
        <v>257</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119</v>
      </c>
      <c r="C1" t="s">
        <v>120</v>
      </c>
      <c r="D1" t="s">
        <v>218</v>
      </c>
    </row>
    <row r="2" spans="1:4" x14ac:dyDescent="0.25">
      <c r="A2">
        <v>2</v>
      </c>
      <c r="B2" t="s">
        <v>119</v>
      </c>
      <c r="C2" t="s">
        <v>120</v>
      </c>
      <c r="D2" t="s">
        <v>219</v>
      </c>
    </row>
    <row r="3" spans="1:4" x14ac:dyDescent="0.25">
      <c r="A3">
        <v>3</v>
      </c>
      <c r="B3" t="s">
        <v>119</v>
      </c>
      <c r="C3" t="s">
        <v>120</v>
      </c>
      <c r="D3" t="s">
        <v>220</v>
      </c>
    </row>
    <row r="4" spans="1:4" x14ac:dyDescent="0.25">
      <c r="A4">
        <v>4</v>
      </c>
      <c r="B4" t="s">
        <v>119</v>
      </c>
      <c r="C4" t="s">
        <v>120</v>
      </c>
      <c r="D4" t="s">
        <v>221</v>
      </c>
    </row>
    <row r="5" spans="1:4" x14ac:dyDescent="0.25">
      <c r="A5">
        <v>5</v>
      </c>
      <c r="B5" t="s">
        <v>119</v>
      </c>
      <c r="C5" t="s">
        <v>120</v>
      </c>
      <c r="D5" t="s">
        <v>222</v>
      </c>
    </row>
    <row r="6" spans="1:4" x14ac:dyDescent="0.25">
      <c r="A6">
        <v>6</v>
      </c>
      <c r="B6" t="s">
        <v>119</v>
      </c>
      <c r="C6" t="s">
        <v>120</v>
      </c>
      <c r="D6" t="s">
        <v>223</v>
      </c>
    </row>
    <row r="7" spans="1:4" x14ac:dyDescent="0.25">
      <c r="A7">
        <v>7</v>
      </c>
      <c r="B7" t="s">
        <v>119</v>
      </c>
      <c r="C7" t="s">
        <v>120</v>
      </c>
      <c r="D7" t="s">
        <v>224</v>
      </c>
    </row>
    <row r="8" spans="1:4" x14ac:dyDescent="0.25">
      <c r="A8">
        <v>8</v>
      </c>
      <c r="B8" t="s">
        <v>119</v>
      </c>
      <c r="C8" t="s">
        <v>120</v>
      </c>
      <c r="D8" t="s">
        <v>225</v>
      </c>
    </row>
    <row r="9" spans="1:4" x14ac:dyDescent="0.25">
      <c r="A9">
        <v>9</v>
      </c>
      <c r="B9" t="s">
        <v>119</v>
      </c>
      <c r="C9" t="s">
        <v>120</v>
      </c>
      <c r="D9" t="s">
        <v>226</v>
      </c>
    </row>
    <row r="10" spans="1:4" x14ac:dyDescent="0.25">
      <c r="A10">
        <v>10</v>
      </c>
      <c r="B10" t="s">
        <v>119</v>
      </c>
      <c r="C10" t="s">
        <v>120</v>
      </c>
      <c r="D10" t="s">
        <v>227</v>
      </c>
    </row>
    <row r="11" spans="1:4" x14ac:dyDescent="0.25">
      <c r="A11">
        <v>11</v>
      </c>
      <c r="B11" t="s">
        <v>119</v>
      </c>
      <c r="C11" t="s">
        <v>120</v>
      </c>
      <c r="D11" t="s">
        <v>228</v>
      </c>
    </row>
    <row r="12" spans="1:4" x14ac:dyDescent="0.25">
      <c r="A12">
        <v>12</v>
      </c>
      <c r="B12" t="s">
        <v>119</v>
      </c>
      <c r="C12" t="s">
        <v>120</v>
      </c>
      <c r="D12" t="s">
        <v>229</v>
      </c>
    </row>
    <row r="13" spans="1:4" x14ac:dyDescent="0.25">
      <c r="A13">
        <v>13</v>
      </c>
      <c r="B13" t="s">
        <v>119</v>
      </c>
      <c r="C13" t="s">
        <v>120</v>
      </c>
      <c r="D13" t="s">
        <v>230</v>
      </c>
    </row>
    <row r="14" spans="1:4" x14ac:dyDescent="0.25">
      <c r="A14">
        <v>14</v>
      </c>
      <c r="B14" t="s">
        <v>119</v>
      </c>
      <c r="C14" t="s">
        <v>120</v>
      </c>
      <c r="D14" t="s">
        <v>231</v>
      </c>
    </row>
    <row r="15" spans="1:4" x14ac:dyDescent="0.25">
      <c r="A15">
        <v>15</v>
      </c>
      <c r="B15" t="s">
        <v>119</v>
      </c>
      <c r="C15" t="s">
        <v>120</v>
      </c>
      <c r="D15" t="s">
        <v>232</v>
      </c>
    </row>
    <row r="16" spans="1:4" x14ac:dyDescent="0.25">
      <c r="A16">
        <v>16</v>
      </c>
      <c r="B16" t="s">
        <v>119</v>
      </c>
      <c r="C16" t="s">
        <v>120</v>
      </c>
      <c r="D16" t="s">
        <v>233</v>
      </c>
    </row>
    <row r="17" spans="1:4" x14ac:dyDescent="0.25">
      <c r="A17">
        <v>17</v>
      </c>
      <c r="B17" t="s">
        <v>119</v>
      </c>
      <c r="C17" t="s">
        <v>120</v>
      </c>
      <c r="D17" t="s">
        <v>234</v>
      </c>
    </row>
    <row r="18" spans="1:4" x14ac:dyDescent="0.25">
      <c r="A18">
        <v>18</v>
      </c>
      <c r="B18" t="s">
        <v>119</v>
      </c>
      <c r="C18" t="s">
        <v>120</v>
      </c>
      <c r="D18" t="s">
        <v>235</v>
      </c>
    </row>
    <row r="19" spans="1:4" x14ac:dyDescent="0.25">
      <c r="A19">
        <v>19</v>
      </c>
      <c r="B19" t="s">
        <v>119</v>
      </c>
      <c r="C19" t="s">
        <v>120</v>
      </c>
      <c r="D19" t="s">
        <v>236</v>
      </c>
    </row>
    <row r="20" spans="1:4" x14ac:dyDescent="0.25">
      <c r="A20">
        <v>20</v>
      </c>
      <c r="B20" t="s">
        <v>119</v>
      </c>
      <c r="C20" t="s">
        <v>120</v>
      </c>
      <c r="D20" t="s">
        <v>237</v>
      </c>
    </row>
    <row r="21" spans="1:4" x14ac:dyDescent="0.25">
      <c r="A21">
        <v>21</v>
      </c>
      <c r="B21" t="s">
        <v>119</v>
      </c>
      <c r="C21" t="s">
        <v>120</v>
      </c>
      <c r="D21" t="s">
        <v>238</v>
      </c>
    </row>
    <row r="22" spans="1:4" x14ac:dyDescent="0.25">
      <c r="A22">
        <v>22</v>
      </c>
      <c r="B22" t="s">
        <v>119</v>
      </c>
      <c r="C22" t="s">
        <v>120</v>
      </c>
      <c r="D22" t="s">
        <v>239</v>
      </c>
    </row>
    <row r="23" spans="1:4" x14ac:dyDescent="0.25">
      <c r="A23">
        <v>23</v>
      </c>
      <c r="B23" t="s">
        <v>119</v>
      </c>
      <c r="C23" t="s">
        <v>120</v>
      </c>
      <c r="D23" t="s">
        <v>240</v>
      </c>
    </row>
    <row r="24" spans="1:4" x14ac:dyDescent="0.25">
      <c r="A24">
        <v>24</v>
      </c>
      <c r="B24" t="s">
        <v>119</v>
      </c>
      <c r="C24" t="s">
        <v>120</v>
      </c>
      <c r="D24" t="s">
        <v>241</v>
      </c>
    </row>
    <row r="25" spans="1:4" x14ac:dyDescent="0.25">
      <c r="A25">
        <v>25</v>
      </c>
      <c r="B25" t="s">
        <v>119</v>
      </c>
      <c r="C25" t="s">
        <v>120</v>
      </c>
      <c r="D25" t="s">
        <v>242</v>
      </c>
    </row>
    <row r="26" spans="1:4" x14ac:dyDescent="0.25">
      <c r="A26">
        <v>26</v>
      </c>
      <c r="B26" t="s">
        <v>119</v>
      </c>
      <c r="C26" t="s">
        <v>120</v>
      </c>
      <c r="D26" t="s">
        <v>243</v>
      </c>
    </row>
    <row r="27" spans="1:4" x14ac:dyDescent="0.25">
      <c r="A27">
        <v>27</v>
      </c>
      <c r="B27" t="s">
        <v>119</v>
      </c>
      <c r="C27" t="s">
        <v>120</v>
      </c>
      <c r="D27" t="s">
        <v>244</v>
      </c>
    </row>
    <row r="28" spans="1:4" x14ac:dyDescent="0.25">
      <c r="A28">
        <v>28</v>
      </c>
      <c r="B28" t="s">
        <v>119</v>
      </c>
      <c r="C28" t="s">
        <v>120</v>
      </c>
      <c r="D28" t="s">
        <v>245</v>
      </c>
    </row>
    <row r="29" spans="1:4" x14ac:dyDescent="0.25">
      <c r="A29">
        <v>29</v>
      </c>
      <c r="B29" t="s">
        <v>119</v>
      </c>
      <c r="C29" t="s">
        <v>120</v>
      </c>
      <c r="D29" t="s">
        <v>246</v>
      </c>
    </row>
    <row r="30" spans="1:4" x14ac:dyDescent="0.25">
      <c r="A30">
        <v>30</v>
      </c>
      <c r="B30" t="s">
        <v>119</v>
      </c>
      <c r="C30" t="s">
        <v>120</v>
      </c>
      <c r="D30" t="s">
        <v>247</v>
      </c>
    </row>
    <row r="31" spans="1:4" x14ac:dyDescent="0.25">
      <c r="A31">
        <v>31</v>
      </c>
      <c r="B31" t="s">
        <v>119</v>
      </c>
      <c r="C31" t="s">
        <v>120</v>
      </c>
      <c r="D31" t="s">
        <v>248</v>
      </c>
    </row>
    <row r="32" spans="1:4" x14ac:dyDescent="0.25">
      <c r="A32">
        <v>32</v>
      </c>
      <c r="B32" t="s">
        <v>119</v>
      </c>
      <c r="C32" t="s">
        <v>120</v>
      </c>
      <c r="D32" t="s">
        <v>249</v>
      </c>
    </row>
    <row r="33" spans="1:4" x14ac:dyDescent="0.25">
      <c r="A33">
        <v>33</v>
      </c>
      <c r="B33" t="s">
        <v>119</v>
      </c>
      <c r="C33" t="s">
        <v>120</v>
      </c>
      <c r="D33" t="s">
        <v>250</v>
      </c>
    </row>
    <row r="34" spans="1:4" x14ac:dyDescent="0.25">
      <c r="A34">
        <v>34</v>
      </c>
      <c r="B34" t="s">
        <v>119</v>
      </c>
      <c r="C34" t="s">
        <v>120</v>
      </c>
      <c r="D34" t="s">
        <v>251</v>
      </c>
    </row>
    <row r="35" spans="1:4" x14ac:dyDescent="0.25">
      <c r="A35">
        <v>35</v>
      </c>
      <c r="B35" t="s">
        <v>119</v>
      </c>
      <c r="C35" t="s">
        <v>120</v>
      </c>
      <c r="D35" t="s">
        <v>252</v>
      </c>
    </row>
    <row r="36" spans="1:4" x14ac:dyDescent="0.25">
      <c r="A36">
        <v>36</v>
      </c>
      <c r="B36" t="s">
        <v>119</v>
      </c>
      <c r="C36" t="s">
        <v>120</v>
      </c>
      <c r="D36" t="s">
        <v>253</v>
      </c>
    </row>
    <row r="37" spans="1:4" x14ac:dyDescent="0.25">
      <c r="A37">
        <v>37</v>
      </c>
      <c r="B37" t="s">
        <v>119</v>
      </c>
      <c r="C37" t="s">
        <v>120</v>
      </c>
      <c r="D37" t="s">
        <v>254</v>
      </c>
    </row>
    <row r="38" spans="1:4" x14ac:dyDescent="0.25">
      <c r="A38">
        <v>38</v>
      </c>
      <c r="B38" t="s">
        <v>119</v>
      </c>
      <c r="C38" t="s">
        <v>120</v>
      </c>
      <c r="D38" t="s">
        <v>255</v>
      </c>
    </row>
    <row r="39" spans="1:4" x14ac:dyDescent="0.25">
      <c r="A39">
        <v>39</v>
      </c>
      <c r="B39" t="s">
        <v>119</v>
      </c>
      <c r="C39" t="s">
        <v>120</v>
      </c>
      <c r="D39" t="s">
        <v>256</v>
      </c>
    </row>
    <row r="40" spans="1:4" x14ac:dyDescent="0.25">
      <c r="A40">
        <v>40</v>
      </c>
      <c r="B40" t="s">
        <v>119</v>
      </c>
      <c r="C40" t="s">
        <v>120</v>
      </c>
      <c r="D40"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2024-04-08T09:50:35Z</dcterms:modified>
</cp:coreProperties>
</file>