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POCKETED PILLOW TOP\"/>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<sst xmlns="http://schemas.openxmlformats.org/spreadsheetml/2006/main" count="5113" uniqueCount="630">
  <si>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</si>
  <si>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</si>
  <si>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</si>
  <si>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</si>
  <si>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</si>
  <si>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</si>
  <si>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</si>
  <si>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</si>
  <si>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</si>
  <si>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</si>
  <si>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</si>
  <si>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</si>
  <si>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</si>
  <si>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</si>
  <si>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</si>
  <si>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</si>
  <si>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</si>
  <si>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</si>
  <si>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</si>
  <si>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</si>
  <si>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</si>
  <si>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</si>
  <si>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</si>
  <si>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</si>
  <si>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</si>
  <si>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</si>
  <si>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</si>
  <si>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</si>
  <si>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</si>
  <si>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</si>
  <si>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</si>
  <si>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</si>
  <si>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</si>
  <si>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</si>
  <si>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</si>
  <si>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</si>
  <si>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</si>
  <si>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</si>
  <si>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</si>
  <si>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</si>
  <si>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</si>
  <si>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</si>
  <si>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</si>
  <si>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</si>
  <si>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</si>
  <si>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</si>
  <si>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</si>
  <si>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</si>
  <si>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</si>
  <si>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</si>
  <si>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</si>
  <si>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</si>
  <si>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</si>
  <si>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</si>
  <si>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</si>
  <si>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</si>
  <si>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</si>
  <si>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</si>
  <si>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</si>
  <si>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</si>
  <si>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</si>
  <si>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</si>
  <si>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</si>
  <si>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</si>
  <si>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</si>
  <si>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</si>
  <si>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</si>
  <si>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</si>
  <si>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</si>
  <si>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</si>
  <si>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</si>
  <si>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</si>
  <si>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</si>
  <si>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</si>
  <si>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</si>
  <si>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</si>
  <si>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</si>
  <si>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</si>
  <si>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</si>
  <si>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</si>
  <si>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</si>
  <si>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</si>
  <si>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</si>
  <si>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</si>
  <si>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</si>
  <si>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</si>
  <si>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</si>
  <si>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</si>
  <si>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</si>
  <si>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</si>
  <si>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</si>
  <si>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</si>
  <si>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</si>
  <si>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</si>
  <si>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</si>
  <si>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</si>
  <si>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</si>
  <si>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</si>
  <si>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</si>
  <si>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</si>
  <si>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</si>
  <si>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</si>
  <si>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</si>
  <si>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</si>
  <si>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</si>
  <si>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</si>
  <si>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</si>
  <si>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</si>
  <si>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</si>
  <si>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</si>
  <si>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</si>
  <si>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</si>
  <si>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</si>
  <si>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</si>
  <si>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</si>
  <si>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</si>
  <si>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</si>
  <si>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</si>
  <si>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</si>
  <si>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</si>
  <si>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</si>
  <si>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</si>
  <si>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</si>
  <si>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</si>
  <si>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</si>
  <si>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</si>
  <si>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</si>
  <si>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</si>
  <si>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</si>
  <si>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</si>
  <si>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</si>
  <si>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</si>
  <si>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</si>
  <si>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</si>
  <si>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</si>
  <si>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</si>
  <si>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</si>
  <si>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</si>
  <si>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</si>
  <si>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</si>
  <si>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</si>
  <si>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</si>
  <si>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</si>
  <si>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</si>
  <si>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</si>
  <si>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</si>
  <si>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</si>
  <si>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</si>
  <si>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</si>
  <si>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</si>
  <si>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</si>
  <si>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</si>
  <si>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</si>
  <si>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</si>
  <si>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</si>
  <si>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</si>
  <si>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</si>
  <si>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</si>
  <si>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</si>
  <si>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</si>
  <si>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</si>
  <si>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</si>
  <si>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</si>
  <si>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</si>
  <si>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</si>
  <si>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</si>
  <si>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</si>
  <si>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</si>
  <si>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</si>
  <si>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</si>
  <si>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</si>
  <si>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</si>
  <si>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</si>
  <si>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</si>
  <si>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</si>
  <si>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</si>
  <si>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</si>
  <si>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</si>
  <si>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</si>
  <si>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</si>
  <si>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</si>
  <si>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</si>
  <si>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</si>
  <si>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</si>
  <si>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</si>
  <si>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</si>
  <si>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</si>
  <si>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</si>
  <si>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</si>
  <si>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</si>
  <si>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</si>
  <si>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</si>
  <si>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</si>
  <si>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</si>
  <si>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</si>
  <si>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</si>
  <si>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</si>
  <si>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</si>
  <si>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</si>
  <si>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</si>
  <si>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</si>
  <si>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</si>
  <si>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</si>
  <si>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</si>
  <si>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</si>
  <si>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</si>
  <si>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</si>
  <si>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</si>
  <si>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</si>
  <si>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</si>
  <si>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</si>
  <si>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</si>
  <si>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</si>
  <si>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</si>
  <si>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</si>
  <si>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</si>
  <si>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</si>
  <si>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</si>
  <si>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</si>
  <si>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</si>
  <si>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</si>
  <si>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</si>
  <si>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</si>
  <si>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</si>
  <si>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</si>
  <si>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</si>
  <si>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</si>
  <si>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</si>
  <si>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</si>
  <si>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</si>
  <si>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</si>
  <si>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</si>
  <si>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</si>
  <si>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</si>
  <si>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</si>
  <si>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</si>
  <si>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</si>
  <si>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</si>
  <si>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</si>
  <si>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</si>
  <si>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</si>
  <si>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</si>
  <si>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</si>
  <si>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</si>
  <si>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</si>
  <si>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</si>
  <si>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</si>
  <si>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</si>
  <si>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</si>
  <si>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</si>
  <si>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</si>
  <si>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</si>
  <si>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</si>
  <si>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</si>
  <si>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</si>
  <si>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</si>
  <si>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</si>
  <si>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</si>
  <si>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</si>
  <si>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</si>
  <si>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</si>
  <si>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</si>
  <si>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</si>
  <si>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</si>
  <si>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</si>
  <si>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</si>
  <si>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</si>
  <si>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</si>
  <si>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</si>
  <si>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</si>
  <si>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</si>
  <si>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</si>
  <si>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</si>
  <si>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</si>
  <si>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</si>
  <si>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</si>
  <si>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</si>
  <si>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</si>
  <si>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</si>
  <si>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</si>
  <si>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</si>
  <si>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</si>
  <si>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</si>
  <si>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</si>
  <si>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</si>
  <si>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</si>
  <si>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</si>
  <si>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</si>
  <si>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</si>
  <si>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</si>
  <si>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</si>
  <si>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</si>
  <si>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</si>
  <si>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</si>
  <si>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</si>
  <si>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</si>
  <si>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</si>
  <si>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</si>
  <si>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</si>
  <si>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</si>
  <si>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</si>
  <si>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</si>
  <si>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</si>
  <si>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</si>
  <si>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</si>
  <si>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</si>
  <si>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</si>
  <si>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</si>
  <si>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</si>
  <si>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</si>
  <si>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SFG-FRPKPT-BOR-72X33X06</t>
  </si>
  <si>
    <t>SFG-FRPKPT-BOR-72X39X06</t>
  </si>
  <si>
    <t>SFG-FRPKPT-BOR-72X45X06</t>
  </si>
  <si>
    <t>SFG-FRPKPT-BOR-72X51X06</t>
  </si>
  <si>
    <t>SFG-FRPKPT-BOR-72X54X06</t>
  </si>
  <si>
    <t>SFG-FRPKPT-BOR-72X57X06</t>
  </si>
  <si>
    <t>SFG-FRPKPT-BOR-72X63X06</t>
  </si>
  <si>
    <t>SFG-FRPKPT-BOR-72X69X06</t>
  </si>
  <si>
    <t>SFG-FRPKPT-BOR-75X33X06</t>
  </si>
  <si>
    <t>SFG-FRPKPT-BOR-75X39X06</t>
  </si>
  <si>
    <t>SFG-FRPKPT-BOR-75X45X06</t>
  </si>
  <si>
    <t>SFG-FRPKPT-BOR-75X51X06</t>
  </si>
  <si>
    <t>SFG-FRPKPT-BOR-75X54X06</t>
  </si>
  <si>
    <t>SFG-FRPKPT-BOR-75X57X06</t>
  </si>
  <si>
    <t>SFG-FRPKPT-BOR-75X63X06</t>
  </si>
  <si>
    <t>SFG-FRPKPT-BOR-75X69X06</t>
  </si>
  <si>
    <t>SFG-FRPKPT-BOR-78X33X06</t>
  </si>
  <si>
    <t>SFG-FRPKPT-BOR-78X39X06</t>
  </si>
  <si>
    <t>SFG-FRPKPT-BOR-78X45X06</t>
  </si>
  <si>
    <t>SFG-FRPKPT-BOR-78X51X06</t>
  </si>
  <si>
    <t>SFG-FRPKPT-BOR-78X54X06</t>
  </si>
  <si>
    <t>SFG-FRPKPT-BOR-78X57X06</t>
  </si>
  <si>
    <t>SFG-FRPKPT-BOR-78X63X06</t>
  </si>
  <si>
    <t>SFG-FRPKPT-BOR-78X69X06</t>
  </si>
  <si>
    <t>SFG-FRPKPT-BOR-80X33X06</t>
  </si>
  <si>
    <t>SFG-FRPKPT-BOR-80X39X06</t>
  </si>
  <si>
    <t>SFG-FRPKPT-BOR-80X45X06</t>
  </si>
  <si>
    <t>SFG-FRPKPT-BOR-80X51X06</t>
  </si>
  <si>
    <t>SFG-FRPKPT-BOR-80X54X06</t>
  </si>
  <si>
    <t>SFG-FRPKPT-BOR-80X57X06</t>
  </si>
  <si>
    <t>SFG-FRPKPT-BOR-80X63X06</t>
  </si>
  <si>
    <t>SFG-FRPKPT-BOR-80X69X06</t>
  </si>
  <si>
    <t>SFG-FRPKPT-BOR-84X33X06</t>
  </si>
  <si>
    <t>SFG-FRPKPT-BOR-84X39X06</t>
  </si>
  <si>
    <t>SFG-FRPKPT-BOR-84X45X06</t>
  </si>
  <si>
    <t>SFG-FRPKPT-BOR-84X51X06</t>
  </si>
  <si>
    <t>SFG-FRPKPT-BOR-84X54X06</t>
  </si>
  <si>
    <t>SFG-FRPKPT-BOR-84X57X06</t>
  </si>
  <si>
    <t>SFG-FRPKPT-BOR-84X63X06</t>
  </si>
  <si>
    <t>SFG-FRPKPT-BOR-84X69X06</t>
  </si>
  <si>
    <t>Restonic Hotel Motel Pocketed PT Border 72X33X06</t>
  </si>
  <si>
    <t>Restonic Hotel Motel Pocketed PT Border 72X39X06</t>
  </si>
  <si>
    <t>Restonic Hotel Motel Pocketed PT Border 72X45X06</t>
  </si>
  <si>
    <t>Restonic Hotel Motel Pocketed PT Border 72X51X06</t>
  </si>
  <si>
    <t>Restonic Hotel Motel Pocketed PT Border 72X54X06</t>
  </si>
  <si>
    <t>Restonic Hotel Motel Pocketed PT Border 72X57X06</t>
  </si>
  <si>
    <t>Restonic Hotel Motel Pocketed PT Border 72X63X06</t>
  </si>
  <si>
    <t>Restonic Hotel Motel Pocketed PT Border 72X69X06</t>
  </si>
  <si>
    <t>Restonic Hotel Motel Pocketed PT Border 75X33X06</t>
  </si>
  <si>
    <t>Restonic Hotel Motel Pocketed PT Border 75X39X06</t>
  </si>
  <si>
    <t>Restonic Hotel Motel Pocketed PT Border 75X45X06</t>
  </si>
  <si>
    <t>Restonic Hotel Motel Pocketed PT Border 75X51X06</t>
  </si>
  <si>
    <t>Restonic Hotel Motel Pocketed PT Border 75X54X06</t>
  </si>
  <si>
    <t>Restonic Hotel Motel Pocketed PT Border 75X57X06</t>
  </si>
  <si>
    <t>Restonic Hotel Motel Pocketed PT Border 75X63X06</t>
  </si>
  <si>
    <t>Restonic Hotel Motel Pocketed PT Border 75X69X06</t>
  </si>
  <si>
    <t>Restonic Hotel Motel Pocketed PT Border 78X33X06</t>
  </si>
  <si>
    <t>Restonic Hotel Motel Pocketed PT Border 78X39X06</t>
  </si>
  <si>
    <t>Restonic Hotel Motel Pocketed PT Border 78X45X06</t>
  </si>
  <si>
    <t>Restonic Hotel Motel Pocketed PT Border 78X51X06</t>
  </si>
  <si>
    <t>Restonic Hotel Motel Pocketed PT Border 78X54X06</t>
  </si>
  <si>
    <t>Restonic Hotel Motel Pocketed PT Border 78X57X06</t>
  </si>
  <si>
    <t>Restonic Hotel Motel Pocketed PT Border 78X63X06</t>
  </si>
  <si>
    <t>Restonic Hotel Motel Pocketed PT Border 78X69X06</t>
  </si>
  <si>
    <t>Restonic Hotel Motel Pocketed PT Border 80X33X06</t>
  </si>
  <si>
    <t>Restonic Hotel Motel Pocketed PT Border 80X39X06</t>
  </si>
  <si>
    <t>Restonic Hotel Motel Pocketed PT Border 80X45X06</t>
  </si>
  <si>
    <t>Restonic Hotel Motel Pocketed PT Border 80X51X06</t>
  </si>
  <si>
    <t>Restonic Hotel Motel Pocketed PT Border 80X54X06</t>
  </si>
  <si>
    <t>Restonic Hotel Motel Pocketed PT Border 80X57X06</t>
  </si>
  <si>
    <t>Restonic Hotel Motel Pocketed PT Border 80X63X06</t>
  </si>
  <si>
    <t>Restonic Hotel Motel Pocketed PT Border 80X69X06</t>
  </si>
  <si>
    <t>Restonic Hotel Motel Pocketed PT Border 84X33X06</t>
  </si>
  <si>
    <t>Restonic Hotel Motel Pocketed PT Border 84X39X06</t>
  </si>
  <si>
    <t>Restonic Hotel Motel Pocketed PT Border 84X45X06</t>
  </si>
  <si>
    <t>Restonic Hotel Motel Pocketed PT Border 84X51X06</t>
  </si>
  <si>
    <t>Restonic Hotel Motel Pocketed PT Border 84X54X06</t>
  </si>
  <si>
    <t>Restonic Hotel Motel Pocketed PT Border 84X57X06</t>
  </si>
  <si>
    <t>Restonic Hotel Motel Pocketed PT Border 84X63X06</t>
  </si>
  <si>
    <t>Restonic Hotel Motel Pocketed PT Border 84X69X06</t>
  </si>
  <si>
    <t>SFG-FRPKPT-BOR-72X33X08</t>
  </si>
  <si>
    <t>SFG-FRPKPT-BOR-72X39X08</t>
  </si>
  <si>
    <t>SFG-FRPKPT-BOR-72X45X08</t>
  </si>
  <si>
    <t>SFG-FRPKPT-BOR-72X51X08</t>
  </si>
  <si>
    <t>SFG-FRPKPT-BOR-72X54X08</t>
  </si>
  <si>
    <t>SFG-FRPKPT-BOR-72X57X08</t>
  </si>
  <si>
    <t>SFG-FRPKPT-BOR-72X63X08</t>
  </si>
  <si>
    <t>SFG-FRPKPT-BOR-72X69X08</t>
  </si>
  <si>
    <t>SFG-FRPKPT-BOR-75X33X08</t>
  </si>
  <si>
    <t>SFG-FRPKPT-BOR-75X39X08</t>
  </si>
  <si>
    <t>SFG-FRPKPT-BOR-75X45X08</t>
  </si>
  <si>
    <t>SFG-FRPKPT-BOR-75X51X08</t>
  </si>
  <si>
    <t>SFG-FRPKPT-BOR-75X54X08</t>
  </si>
  <si>
    <t>SFG-FRPKPT-BOR-75X57X08</t>
  </si>
  <si>
    <t>SFG-FRPKPT-BOR-75X63X08</t>
  </si>
  <si>
    <t>SFG-FRPKPT-BOR-75X69X08</t>
  </si>
  <si>
    <t>SFG-FRPKPT-BOR-78X33X08</t>
  </si>
  <si>
    <t>SFG-FRPKPT-BOR-78X39X08</t>
  </si>
  <si>
    <t>SFG-FRPKPT-BOR-78X45X08</t>
  </si>
  <si>
    <t>SFG-FRPKPT-BOR-78X51X08</t>
  </si>
  <si>
    <t>SFG-FRPKPT-BOR-78X54X08</t>
  </si>
  <si>
    <t>SFG-FRPKPT-BOR-78X57X08</t>
  </si>
  <si>
    <t>SFG-FRPKPT-BOR-78X63X08</t>
  </si>
  <si>
    <t>SFG-FRPKPT-BOR-78X69X08</t>
  </si>
  <si>
    <t>SFG-FRPKPT-BOR-80X33X08</t>
  </si>
  <si>
    <t>SFG-FRPKPT-BOR-80X39X08</t>
  </si>
  <si>
    <t>SFG-FRPKPT-BOR-80X45X08</t>
  </si>
  <si>
    <t>SFG-FRPKPT-BOR-80X51X08</t>
  </si>
  <si>
    <t>SFG-FRPKPT-BOR-80X54X08</t>
  </si>
  <si>
    <t>SFG-FRPKPT-BOR-80X57X08</t>
  </si>
  <si>
    <t>SFG-FRPKPT-BOR-80X63X08</t>
  </si>
  <si>
    <t>SFG-FRPKPT-BOR-80X69X08</t>
  </si>
  <si>
    <t>SFG-FRPKPT-BOR-84X33X08</t>
  </si>
  <si>
    <t>SFG-FRPKPT-BOR-84X39X08</t>
  </si>
  <si>
    <t>SFG-FRPKPT-BOR-84X45X08</t>
  </si>
  <si>
    <t>SFG-FRPKPT-BOR-84X51X08</t>
  </si>
  <si>
    <t>SFG-FRPKPT-BOR-84X54X08</t>
  </si>
  <si>
    <t>SFG-FRPKPT-BOR-84X57X08</t>
  </si>
  <si>
    <t>SFG-FRPKPT-BOR-84X63X08</t>
  </si>
  <si>
    <t>SFG-FRPKPT-BOR-84X69X08</t>
  </si>
  <si>
    <t>Restonic Hotel Motel Pocketed PT Border 72X33X08</t>
  </si>
  <si>
    <t>Restonic Hotel Motel Pocketed PT Border 72X39X08</t>
  </si>
  <si>
    <t>Restonic Hotel Motel Pocketed PT Border 72X45X08</t>
  </si>
  <si>
    <t>Restonic Hotel Motel Pocketed PT Border 72X51X08</t>
  </si>
  <si>
    <t>Restonic Hotel Motel Pocketed PT Border 72X54X08</t>
  </si>
  <si>
    <t>Restonic Hotel Motel Pocketed PT Border 72X57X08</t>
  </si>
  <si>
    <t>Restonic Hotel Motel Pocketed PT Border 72X63X08</t>
  </si>
  <si>
    <t>Restonic Hotel Motel Pocketed PT Border 72X69X08</t>
  </si>
  <si>
    <t>Restonic Hotel Motel Pocketed PT Border 75X33X08</t>
  </si>
  <si>
    <t>Restonic Hotel Motel Pocketed PT Border 75X39X08</t>
  </si>
  <si>
    <t>Restonic Hotel Motel Pocketed PT Border 75X45X08</t>
  </si>
  <si>
    <t>Restonic Hotel Motel Pocketed PT Border 75X51X08</t>
  </si>
  <si>
    <t>Restonic Hotel Motel Pocketed PT Border 75X54X08</t>
  </si>
  <si>
    <t>Restonic Hotel Motel Pocketed PT Border 75X57X08</t>
  </si>
  <si>
    <t>Restonic Hotel Motel Pocketed PT Border 75X63X08</t>
  </si>
  <si>
    <t>Restonic Hotel Motel Pocketed PT Border 75X69X08</t>
  </si>
  <si>
    <t>Restonic Hotel Motel Pocketed PT Border 78X33X08</t>
  </si>
  <si>
    <t>Restonic Hotel Motel Pocketed PT Border 78X39X08</t>
  </si>
  <si>
    <t>Restonic Hotel Motel Pocketed PT Border 78X45X08</t>
  </si>
  <si>
    <t>Restonic Hotel Motel Pocketed PT Border 78X51X08</t>
  </si>
  <si>
    <t>Restonic Hotel Motel Pocketed PT Border 78X54X08</t>
  </si>
  <si>
    <t>Restonic Hotel Motel Pocketed PT Border 78X57X08</t>
  </si>
  <si>
    <t>Restonic Hotel Motel Pocketed PT Border 78X63X08</t>
  </si>
  <si>
    <t>Restonic Hotel Motel Pocketed PT Border 78X69X08</t>
  </si>
  <si>
    <t>Restonic Hotel Motel Pocketed PT Border 80X33X08</t>
  </si>
  <si>
    <t>Restonic Hotel Motel Pocketed PT Border 80X39X08</t>
  </si>
  <si>
    <t>Restonic Hotel Motel Pocketed PT Border 80X45X08</t>
  </si>
  <si>
    <t>Restonic Hotel Motel Pocketed PT Border 80X51X08</t>
  </si>
  <si>
    <t>Restonic Hotel Motel Pocketed PT Border 80X54X08</t>
  </si>
  <si>
    <t>Restonic Hotel Motel Pocketed PT Border 80X57X08</t>
  </si>
  <si>
    <t>Restonic Hotel Motel Pocketed PT Border 80X63X08</t>
  </si>
  <si>
    <t>Restonic Hotel Motel Pocketed PT Border 80X69X08</t>
  </si>
  <si>
    <t>Restonic Hotel Motel Pocketed PT Border 84X33X08</t>
  </si>
  <si>
    <t>Restonic Hotel Motel Pocketed PT Border 84X39X08</t>
  </si>
  <si>
    <t>Restonic Hotel Motel Pocketed PT Border 84X45X08</t>
  </si>
  <si>
    <t>Restonic Hotel Motel Pocketed PT Border 84X51X08</t>
  </si>
  <si>
    <t>Restonic Hotel Motel Pocketed PT Border 84X54X08</t>
  </si>
  <si>
    <t>Restonic Hotel Motel Pocketed PT Border 84X57X08</t>
  </si>
  <si>
    <t>Restonic Hotel Motel Pocketed PT Border 84X63X08</t>
  </si>
  <si>
    <t>Restonic Hotel Motel Pocketed PT Border 84X69X08</t>
  </si>
  <si>
    <t>SFG-FRPKPT-BOR-72X33X10</t>
  </si>
  <si>
    <t>SFG-FRPKPT-BOR-72X39X10</t>
  </si>
  <si>
    <t>SFG-FRPKPT-BOR-72X45X10</t>
  </si>
  <si>
    <t>SFG-FRPKPT-BOR-72X51X10</t>
  </si>
  <si>
    <t>SFG-FRPKPT-BOR-72X54X10</t>
  </si>
  <si>
    <t>SFG-FRPKPT-BOR-72X57X10</t>
  </si>
  <si>
    <t>SFG-FRPKPT-BOR-72X63X10</t>
  </si>
  <si>
    <t>SFG-FRPKPT-BOR-72X69X10</t>
  </si>
  <si>
    <t>SFG-FRPKPT-BOR-75X33X10</t>
  </si>
  <si>
    <t>SFG-FRPKPT-BOR-75X39X10</t>
  </si>
  <si>
    <t>SFG-FRPKPT-BOR-75X45X10</t>
  </si>
  <si>
    <t>SFG-FRPKPT-BOR-75X51X10</t>
  </si>
  <si>
    <t>SFG-FRPKPT-BOR-75X54X10</t>
  </si>
  <si>
    <t>SFG-FRPKPT-BOR-75X57X10</t>
  </si>
  <si>
    <t>SFG-FRPKPT-BOR-75X63X10</t>
  </si>
  <si>
    <t>SFG-FRPKPT-BOR-75X69X10</t>
  </si>
  <si>
    <t>SFG-FRPKPT-BOR-78X33X10</t>
  </si>
  <si>
    <t>SFG-FRPKPT-BOR-78X39X10</t>
  </si>
  <si>
    <t>SFG-FRPKPT-BOR-78X45X10</t>
  </si>
  <si>
    <t>SFG-FRPKPT-BOR-78X51X10</t>
  </si>
  <si>
    <t>SFG-FRPKPT-BOR-78X54X10</t>
  </si>
  <si>
    <t>SFG-FRPKPT-BOR-78X57X10</t>
  </si>
  <si>
    <t>SFG-FRPKPT-BOR-78X63X10</t>
  </si>
  <si>
    <t>SFG-FRPKPT-BOR-78X69X10</t>
  </si>
  <si>
    <t>SFG-FRPKPT-BOR-80X33X10</t>
  </si>
  <si>
    <t>SFG-FRPKPT-BOR-80X39X10</t>
  </si>
  <si>
    <t>SFG-FRPKPT-BOR-80X45X10</t>
  </si>
  <si>
    <t>SFG-FRPKPT-BOR-80X51X10</t>
  </si>
  <si>
    <t>SFG-FRPKPT-BOR-80X54X10</t>
  </si>
  <si>
    <t>SFG-FRPKPT-BOR-80X57X10</t>
  </si>
  <si>
    <t>SFG-FRPKPT-BOR-80X63X10</t>
  </si>
  <si>
    <t>SFG-FRPKPT-BOR-80X69X10</t>
  </si>
  <si>
    <t>SFG-FRPKPT-BOR-84X33X10</t>
  </si>
  <si>
    <t>SFG-FRPKPT-BOR-84X39X10</t>
  </si>
  <si>
    <t>SFG-FRPKPT-BOR-84X45X10</t>
  </si>
  <si>
    <t>SFG-FRPKPT-BOR-84X51X10</t>
  </si>
  <si>
    <t>SFG-FRPKPT-BOR-84X54X10</t>
  </si>
  <si>
    <t>SFG-FRPKPT-BOR-84X57X10</t>
  </si>
  <si>
    <t>SFG-FRPKPT-BOR-84X63X10</t>
  </si>
  <si>
    <t>SFG-FRPKPT-BOR-84X69X10</t>
  </si>
  <si>
    <t>Restonic Hotel Motel Pocketed PT Border 72X33X10</t>
  </si>
  <si>
    <t>Restonic Hotel Motel Pocketed PT Border 72X39X10</t>
  </si>
  <si>
    <t>Restonic Hotel Motel Pocketed PT Border 72X45X10</t>
  </si>
  <si>
    <t>Restonic Hotel Motel Pocketed PT Border 72X51X10</t>
  </si>
  <si>
    <t>Restonic Hotel Motel Pocketed PT Border 72X54X10</t>
  </si>
  <si>
    <t>Restonic Hotel Motel Pocketed PT Border 72X57X10</t>
  </si>
  <si>
    <t>Restonic Hotel Motel Pocketed PT Border 72X63X10</t>
  </si>
  <si>
    <t>Restonic Hotel Motel Pocketed PT Border 72X69X10</t>
  </si>
  <si>
    <t>Restonic Hotel Motel Pocketed PT Border 75X33X10</t>
  </si>
  <si>
    <t>Restonic Hotel Motel Pocketed PT Border 75X39X10</t>
  </si>
  <si>
    <t>Restonic Hotel Motel Pocketed PT Border 75X45X10</t>
  </si>
  <si>
    <t>Restonic Hotel Motel Pocketed PT Border 75X51X10</t>
  </si>
  <si>
    <t>Restonic Hotel Motel Pocketed PT Border 75X54X10</t>
  </si>
  <si>
    <t>Restonic Hotel Motel Pocketed PT Border 75X57X10</t>
  </si>
  <si>
    <t>Restonic Hotel Motel Pocketed PT Border 75X63X10</t>
  </si>
  <si>
    <t>Restonic Hotel Motel Pocketed PT Border 75X69X10</t>
  </si>
  <si>
    <t>Restonic Hotel Motel Pocketed PT Border 78X33X10</t>
  </si>
  <si>
    <t>Restonic Hotel Motel Pocketed PT Border 78X39X10</t>
  </si>
  <si>
    <t>Restonic Hotel Motel Pocketed PT Border 78X45X10</t>
  </si>
  <si>
    <t>Restonic Hotel Motel Pocketed PT Border 78X51X10</t>
  </si>
  <si>
    <t>Restonic Hotel Motel Pocketed PT Border 78X54X10</t>
  </si>
  <si>
    <t>Restonic Hotel Motel Pocketed PT Border 78X57X10</t>
  </si>
  <si>
    <t>Restonic Hotel Motel Pocketed PT Border 78X63X10</t>
  </si>
  <si>
    <t>Restonic Hotel Motel Pocketed PT Border 78X69X10</t>
  </si>
  <si>
    <t>Restonic Hotel Motel Pocketed PT Border 80X33X10</t>
  </si>
  <si>
    <t>Restonic Hotel Motel Pocketed PT Border 80X39X10</t>
  </si>
  <si>
    <t>Restonic Hotel Motel Pocketed PT Border 80X45X10</t>
  </si>
  <si>
    <t>Restonic Hotel Motel Pocketed PT Border 80X51X10</t>
  </si>
  <si>
    <t>Restonic Hotel Motel Pocketed PT Border 80X54X10</t>
  </si>
  <si>
    <t>Restonic Hotel Motel Pocketed PT Border 80X57X10</t>
  </si>
  <si>
    <t>Restonic Hotel Motel Pocketed PT Border 80X63X10</t>
  </si>
  <si>
    <t>Restonic Hotel Motel Pocketed PT Border 80X69X10</t>
  </si>
  <si>
    <t>Restonic Hotel Motel Pocketed PT Border 84X33X10</t>
  </si>
  <si>
    <t>Restonic Hotel Motel Pocketed PT Border 84X39X10</t>
  </si>
  <si>
    <t>Restonic Hotel Motel Pocketed PT Border 84X45X10</t>
  </si>
  <si>
    <t>Restonic Hotel Motel Pocketed PT Border 84X51X10</t>
  </si>
  <si>
    <t>Restonic Hotel Motel Pocketed PT Border 84X54X10</t>
  </si>
  <si>
    <t>Restonic Hotel Motel Pocketed PT Border 84X57X10</t>
  </si>
  <si>
    <t>Restonic Hotel Motel Pocketed PT Border 84X63X10</t>
  </si>
  <si>
    <t>Restonic Hotel Motel Pocketed PT Border 84X69X10</t>
  </si>
  <si>
    <t>SFG-FRPKPT-BOR-72X33X12</t>
  </si>
  <si>
    <t>SFG-FRPKPT-BOR-72X39X12</t>
  </si>
  <si>
    <t>SFG-FRPKPT-BOR-72X45X12</t>
  </si>
  <si>
    <t>SFG-FRPKPT-BOR-72X51X12</t>
  </si>
  <si>
    <t>SFG-FRPKPT-BOR-72X54X12</t>
  </si>
  <si>
    <t>SFG-FRPKPT-BOR-72X57X12</t>
  </si>
  <si>
    <t>SFG-FRPKPT-BOR-72X63X12</t>
  </si>
  <si>
    <t>SFG-FRPKPT-BOR-72X69X12</t>
  </si>
  <si>
    <t>SFG-FRPKPT-BOR-75X33X12</t>
  </si>
  <si>
    <t>SFG-FRPKPT-BOR-75X39X12</t>
  </si>
  <si>
    <t>SFG-FRPKPT-BOR-75X45X12</t>
  </si>
  <si>
    <t>SFG-FRPKPT-BOR-75X51X12</t>
  </si>
  <si>
    <t>SFG-FRPKPT-BOR-75X54X12</t>
  </si>
  <si>
    <t>SFG-FRPKPT-BOR-75X57X12</t>
  </si>
  <si>
    <t>SFG-FRPKPT-BOR-75X63X12</t>
  </si>
  <si>
    <t>SFG-FRPKPT-BOR-75X69X12</t>
  </si>
  <si>
    <t>SFG-FRPKPT-BOR-78X33X12</t>
  </si>
  <si>
    <t>SFG-FRPKPT-BOR-78X39X12</t>
  </si>
  <si>
    <t>SFG-FRPKPT-BOR-78X45X12</t>
  </si>
  <si>
    <t>SFG-FRPKPT-BOR-78X51X12</t>
  </si>
  <si>
    <t>SFG-FRPKPT-BOR-78X54X12</t>
  </si>
  <si>
    <t>SFG-FRPKPT-BOR-78X57X12</t>
  </si>
  <si>
    <t>SFG-FRPKPT-BOR-78X63X12</t>
  </si>
  <si>
    <t>SFG-FRPKPT-BOR-78X69X12</t>
  </si>
  <si>
    <t>SFG-FRPKPT-BOR-80X33X12</t>
  </si>
  <si>
    <t>SFG-FRPKPT-BOR-80X39X12</t>
  </si>
  <si>
    <t>SFG-FRPKPT-BOR-80X45X12</t>
  </si>
  <si>
    <t>SFG-FRPKPT-BOR-80X51X12</t>
  </si>
  <si>
    <t>SFG-FRPKPT-BOR-80X54X12</t>
  </si>
  <si>
    <t>SFG-FRPKPT-BOR-80X57X12</t>
  </si>
  <si>
    <t>SFG-FRPKPT-BOR-80X63X12</t>
  </si>
  <si>
    <t>SFG-FRPKPT-BOR-80X69X12</t>
  </si>
  <si>
    <t>SFG-FRPKPT-BOR-84X33X12</t>
  </si>
  <si>
    <t>SFG-FRPKPT-BOR-84X39X12</t>
  </si>
  <si>
    <t>SFG-FRPKPT-BOR-84X45X12</t>
  </si>
  <si>
    <t>SFG-FRPKPT-BOR-84X51X12</t>
  </si>
  <si>
    <t>SFG-FRPKPT-BOR-84X54X12</t>
  </si>
  <si>
    <t>SFG-FRPKPT-BOR-84X57X12</t>
  </si>
  <si>
    <t>SFG-FRPKPT-BOR-84X63X12</t>
  </si>
  <si>
    <t>SFG-FRPKPT-BOR-84X69X12</t>
  </si>
  <si>
    <t>Restonic Hotel Motel Pocketed PT Border 72X33X12</t>
  </si>
  <si>
    <t>Restonic Hotel Motel Pocketed PT Border 72X39X12</t>
  </si>
  <si>
    <t>Restonic Hotel Motel Pocketed PT Border 72X45X12</t>
  </si>
  <si>
    <t>Restonic Hotel Motel Pocketed PT Border 72X51X12</t>
  </si>
  <si>
    <t>Restonic Hotel Motel Pocketed PT Border 72X54X12</t>
  </si>
  <si>
    <t>Restonic Hotel Motel Pocketed PT Border 72X57X12</t>
  </si>
  <si>
    <t>Restonic Hotel Motel Pocketed PT Border 72X63X12</t>
  </si>
  <si>
    <t>Restonic Hotel Motel Pocketed PT Border 72X69X12</t>
  </si>
  <si>
    <t>Restonic Hotel Motel Pocketed PT Border 75X33X12</t>
  </si>
  <si>
    <t>Restonic Hotel Motel Pocketed PT Border 75X39X12</t>
  </si>
  <si>
    <t>Restonic Hotel Motel Pocketed PT Border 75X45X12</t>
  </si>
  <si>
    <t>Restonic Hotel Motel Pocketed PT Border 75X51X12</t>
  </si>
  <si>
    <t>Restonic Hotel Motel Pocketed PT Border 75X54X12</t>
  </si>
  <si>
    <t>Restonic Hotel Motel Pocketed PT Border 75X57X12</t>
  </si>
  <si>
    <t>Restonic Hotel Motel Pocketed PT Border 75X63X12</t>
  </si>
  <si>
    <t>Restonic Hotel Motel Pocketed PT Border 75X69X12</t>
  </si>
  <si>
    <t>Restonic Hotel Motel Pocketed PT Border 78X33X12</t>
  </si>
  <si>
    <t>Restonic Hotel Motel Pocketed PT Border 78X39X12</t>
  </si>
  <si>
    <t>Restonic Hotel Motel Pocketed PT Border 78X45X12</t>
  </si>
  <si>
    <t>Restonic Hotel Motel Pocketed PT Border 78X51X12</t>
  </si>
  <si>
    <t>Restonic Hotel Motel Pocketed PT Border 78X54X12</t>
  </si>
  <si>
    <t>Restonic Hotel Motel Pocketed PT Border 78X57X12</t>
  </si>
  <si>
    <t>Restonic Hotel Motel Pocketed PT Border 78X63X12</t>
  </si>
  <si>
    <t>Restonic Hotel Motel Pocketed PT Border 78X69X12</t>
  </si>
  <si>
    <t>Restonic Hotel Motel Pocketed PT Border 80X33X12</t>
  </si>
  <si>
    <t>Restonic Hotel Motel Pocketed PT Border 80X39X12</t>
  </si>
  <si>
    <t>Restonic Hotel Motel Pocketed PT Border 80X45X12</t>
  </si>
  <si>
    <t>Restonic Hotel Motel Pocketed PT Border 80X51X12</t>
  </si>
  <si>
    <t>Restonic Hotel Motel Pocketed PT Border 80X54X12</t>
  </si>
  <si>
    <t>Restonic Hotel Motel Pocketed PT Border 80X57X12</t>
  </si>
  <si>
    <t>Restonic Hotel Motel Pocketed PT Border 80X63X12</t>
  </si>
  <si>
    <t>Restonic Hotel Motel Pocketed PT Border 80X69X12</t>
  </si>
  <si>
    <t>Restonic Hotel Motel Pocketed PT Border 84X33X12</t>
  </si>
  <si>
    <t>Restonic Hotel Motel Pocketed PT Border 84X39X12</t>
  </si>
  <si>
    <t>Restonic Hotel Motel Pocketed PT Border 84X45X12</t>
  </si>
  <si>
    <t>Restonic Hotel Motel Pocketed PT Border 84X51X12</t>
  </si>
  <si>
    <t>Restonic Hotel Motel Pocketed PT Border 84X54X12</t>
  </si>
  <si>
    <t>Restonic Hotel Motel Pocketed PT Border 84X57X12</t>
  </si>
  <si>
    <t>Restonic Hotel Motel Pocketed PT Border 84X63X12</t>
  </si>
  <si>
    <t>Restonic Hotel Motel Pocketed PT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</si>
</sst>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5" sqref="E15"/>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abSelected="1" topLeftCell="U1" zoomScale="85" zoomScaleNormal="85" workbookViewId="0">
      <selection activeCell="AD19" sqref="AD19"/>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114</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114</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119</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119</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123</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123</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128</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128</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130</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130</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133</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133</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137</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137</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142</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142</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116</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116</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121</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121</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126</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126</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130</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130</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133</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133</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135</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135</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140</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140</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144</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144</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119</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119</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123</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123</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128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128</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133</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133</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135</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135</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137</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137</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142</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142</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147</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147</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120</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120</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125</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125</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130</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130</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134</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134</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137</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137</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139</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139</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144</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144</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148</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148</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123</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123</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128</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128</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133</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133</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137</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137</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140</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140</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142</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142</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147</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147</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151</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151</v>
      </c>
      <c r="CJ44">
        <v>0</v>
      </c>
      <c r="CR44" t="s">
        <v>308</v>
      </c>
      <c r="EQ44">
        <v>58.11</v>
      </c>
      <c r="ER44" t="s">
        <v>305</v>
      </c>
      <c r="FH44">
        <v>1</v>
      </c>
      <c r="FI44">
        <v>1</v>
      </c>
      <c r="FJ44">
        <v>1</v>
      </c>
      <c r="FK44" t="s">
        <v>298</v>
      </c>
      <c r="FL44">
        <v>1</v>
      </c>
      <c r="FM44" t="s">
        <v>299</v>
      </c>
    </row>
    <row r="45" spans="1:169"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136</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136</v>
      </c>
      <c r="CJ45">
        <v>0</v>
      </c>
      <c r="CR45" t="s">
        <v>308</v>
      </c>
      <c r="EQ45">
        <v>58.11</v>
      </c>
      <c r="ER45" t="s">
        <v>305</v>
      </c>
      <c r="FH45">
        <v>1</v>
      </c>
      <c r="FI45">
        <v>1</v>
      </c>
      <c r="FJ45">
        <v>1</v>
      </c>
      <c r="FK45" t="s">
        <v>298</v>
      </c>
      <c r="FL45">
        <v>1</v>
      </c>
      <c r="FM45" t="s">
        <v>299</v>
      </c>
    </row>
    <row r="46" spans="1:169"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141</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141</v>
      </c>
      <c r="CJ46">
        <v>0</v>
      </c>
      <c r="CR46" t="s">
        <v>308</v>
      </c>
      <c r="EQ46">
        <v>58.11</v>
      </c>
      <c r="ER46" t="s">
        <v>305</v>
      </c>
      <c r="FH46">
        <v>1</v>
      </c>
      <c r="FI46">
        <v>1</v>
      </c>
      <c r="FJ46">
        <v>1</v>
      </c>
      <c r="FK46" t="s">
        <v>298</v>
      </c>
      <c r="FL46">
        <v>1</v>
      </c>
      <c r="FM46" t="s">
        <v>299</v>
      </c>
    </row>
    <row r="47" spans="1:169"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147</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147</v>
      </c>
      <c r="CJ47">
        <v>0</v>
      </c>
      <c r="CR47" t="s">
        <v>308</v>
      </c>
      <c r="EQ47">
        <v>58.11</v>
      </c>
      <c r="ER47" t="s">
        <v>305</v>
      </c>
      <c r="FH47">
        <v>1</v>
      </c>
      <c r="FI47">
        <v>1</v>
      </c>
      <c r="FJ47">
        <v>1</v>
      </c>
      <c r="FK47" t="s">
        <v>298</v>
      </c>
      <c r="FL47">
        <v>1</v>
      </c>
      <c r="FM47" t="s">
        <v>299</v>
      </c>
    </row>
    <row r="48" spans="1:169"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153</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153</v>
      </c>
      <c r="CJ48">
        <v>0</v>
      </c>
      <c r="CR48" t="s">
        <v>308</v>
      </c>
      <c r="EQ48">
        <v>58.11</v>
      </c>
      <c r="ER48" t="s">
        <v>305</v>
      </c>
      <c r="FH48">
        <v>1</v>
      </c>
      <c r="FI48">
        <v>1</v>
      </c>
      <c r="FJ48">
        <v>1</v>
      </c>
      <c r="FK48" t="s">
        <v>298</v>
      </c>
      <c r="FL48">
        <v>1</v>
      </c>
      <c r="FM48" t="s">
        <v>299</v>
      </c>
    </row>
    <row r="49" spans="1:169"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156</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156</v>
      </c>
      <c r="CJ49">
        <v>0</v>
      </c>
      <c r="CR49" t="s">
        <v>308</v>
      </c>
      <c r="EQ49">
        <v>58.11</v>
      </c>
      <c r="ER49" t="s">
        <v>305</v>
      </c>
      <c r="FH49">
        <v>1</v>
      </c>
      <c r="FI49">
        <v>1</v>
      </c>
      <c r="FJ49">
        <v>1</v>
      </c>
      <c r="FK49" t="s">
        <v>298</v>
      </c>
      <c r="FL49">
        <v>1</v>
      </c>
      <c r="FM49" t="s">
        <v>299</v>
      </c>
    </row>
    <row r="50" spans="1:169"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159</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159</v>
      </c>
      <c r="CJ50">
        <v>0</v>
      </c>
      <c r="CR50" t="s">
        <v>308</v>
      </c>
      <c r="EQ50">
        <v>58.11</v>
      </c>
      <c r="ER50" t="s">
        <v>305</v>
      </c>
      <c r="FH50">
        <v>1</v>
      </c>
      <c r="FI50">
        <v>1</v>
      </c>
      <c r="FJ50">
        <v>1</v>
      </c>
      <c r="FK50" t="s">
        <v>298</v>
      </c>
      <c r="FL50">
        <v>1</v>
      </c>
      <c r="FM50" t="s">
        <v>299</v>
      </c>
    </row>
    <row r="51" spans="1:169"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165</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165</v>
      </c>
      <c r="CJ51">
        <v>0</v>
      </c>
      <c r="CR51" t="s">
        <v>308</v>
      </c>
      <c r="EQ51">
        <v>58.11</v>
      </c>
      <c r="ER51" t="s">
        <v>305</v>
      </c>
      <c r="FH51">
        <v>1</v>
      </c>
      <c r="FI51">
        <v>1</v>
      </c>
      <c r="FJ51">
        <v>1</v>
      </c>
      <c r="FK51" t="s">
        <v>298</v>
      </c>
      <c r="FL51">
        <v>1</v>
      </c>
      <c r="FM51" t="s">
        <v>299</v>
      </c>
    </row>
    <row r="52" spans="1:169"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170</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170</v>
      </c>
      <c r="CJ52">
        <v>0</v>
      </c>
      <c r="CR52" t="s">
        <v>308</v>
      </c>
      <c r="EQ52">
        <v>58.11</v>
      </c>
      <c r="ER52" t="s">
        <v>305</v>
      </c>
      <c r="FH52">
        <v>1</v>
      </c>
      <c r="FI52">
        <v>1</v>
      </c>
      <c r="FJ52">
        <v>1</v>
      </c>
      <c r="FK52" t="s">
        <v>298</v>
      </c>
      <c r="FL52">
        <v>1</v>
      </c>
      <c r="FM52" t="s">
        <v>299</v>
      </c>
    </row>
    <row r="53" spans="1:169"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139</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139</v>
      </c>
      <c r="CJ53">
        <v>0</v>
      </c>
      <c r="CR53" t="s">
        <v>308</v>
      </c>
      <c r="EQ53">
        <v>58.11</v>
      </c>
      <c r="ER53" t="s">
        <v>305</v>
      </c>
      <c r="FH53">
        <v>1</v>
      </c>
      <c r="FI53">
        <v>1</v>
      </c>
      <c r="FJ53">
        <v>1</v>
      </c>
      <c r="FK53" t="s">
        <v>298</v>
      </c>
      <c r="FL53">
        <v>1</v>
      </c>
      <c r="FM53" t="s">
        <v>299</v>
      </c>
    </row>
    <row r="54" spans="1:169"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144</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144</v>
      </c>
      <c r="CJ54">
        <v>0</v>
      </c>
      <c r="CR54" t="s">
        <v>308</v>
      </c>
      <c r="EQ54">
        <v>58.11</v>
      </c>
      <c r="ER54" t="s">
        <v>305</v>
      </c>
      <c r="FH54">
        <v>1</v>
      </c>
      <c r="FI54">
        <v>1</v>
      </c>
      <c r="FJ54">
        <v>1</v>
      </c>
      <c r="FK54" t="s">
        <v>298</v>
      </c>
      <c r="FL54">
        <v>1</v>
      </c>
      <c r="FM54" t="s">
        <v>299</v>
      </c>
    </row>
    <row r="55" spans="1:169"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150</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150</v>
      </c>
      <c r="CJ55">
        <v>0</v>
      </c>
      <c r="CR55" t="s">
        <v>308</v>
      </c>
      <c r="EQ55">
        <v>58.11</v>
      </c>
      <c r="ER55" t="s">
        <v>305</v>
      </c>
      <c r="FH55">
        <v>1</v>
      </c>
      <c r="FI55">
        <v>1</v>
      </c>
      <c r="FJ55">
        <v>1</v>
      </c>
      <c r="FK55" t="s">
        <v>298</v>
      </c>
      <c r="FL55">
        <v>1</v>
      </c>
      <c r="FM55" t="s">
        <v>299</v>
      </c>
    </row>
    <row r="56" spans="1:169"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156</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156</v>
      </c>
      <c r="CJ56">
        <v>0</v>
      </c>
      <c r="CR56" t="s">
        <v>308</v>
      </c>
      <c r="EQ56">
        <v>58.11</v>
      </c>
      <c r="ER56" t="s">
        <v>305</v>
      </c>
      <c r="FH56">
        <v>1</v>
      </c>
      <c r="FI56">
        <v>1</v>
      </c>
      <c r="FJ56">
        <v>1</v>
      </c>
      <c r="FK56" t="s">
        <v>298</v>
      </c>
      <c r="FL56">
        <v>1</v>
      </c>
      <c r="FM56" t="s">
        <v>299</v>
      </c>
    </row>
    <row r="57" spans="1:169"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159</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159</v>
      </c>
      <c r="CJ57">
        <v>0</v>
      </c>
      <c r="CR57" t="s">
        <v>308</v>
      </c>
      <c r="EQ57">
        <v>58.11</v>
      </c>
      <c r="ER57" t="s">
        <v>305</v>
      </c>
      <c r="FH57">
        <v>1</v>
      </c>
      <c r="FI57">
        <v>1</v>
      </c>
      <c r="FJ57">
        <v>1</v>
      </c>
      <c r="FK57" t="s">
        <v>298</v>
      </c>
      <c r="FL57">
        <v>1</v>
      </c>
      <c r="FM57" t="s">
        <v>299</v>
      </c>
    </row>
    <row r="58" spans="1:169"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162</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162</v>
      </c>
      <c r="CJ58">
        <v>0</v>
      </c>
      <c r="CR58" t="s">
        <v>308</v>
      </c>
      <c r="EQ58">
        <v>58.11</v>
      </c>
      <c r="ER58" t="s">
        <v>305</v>
      </c>
      <c r="FH58">
        <v>1</v>
      </c>
      <c r="FI58">
        <v>1</v>
      </c>
      <c r="FJ58">
        <v>1</v>
      </c>
      <c r="FK58" t="s">
        <v>298</v>
      </c>
      <c r="FL58">
        <v>1</v>
      </c>
      <c r="FM58" t="s">
        <v>299</v>
      </c>
    </row>
    <row r="59" spans="1:169"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167</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167</v>
      </c>
      <c r="CJ59">
        <v>0</v>
      </c>
      <c r="CR59" t="s">
        <v>308</v>
      </c>
      <c r="EQ59">
        <v>58.11</v>
      </c>
      <c r="ER59" t="s">
        <v>305</v>
      </c>
      <c r="FH59">
        <v>1</v>
      </c>
      <c r="FI59">
        <v>1</v>
      </c>
      <c r="FJ59">
        <v>1</v>
      </c>
      <c r="FK59" t="s">
        <v>298</v>
      </c>
      <c r="FL59">
        <v>1</v>
      </c>
      <c r="FM59" t="s">
        <v>299</v>
      </c>
    </row>
    <row r="60" spans="1:169"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173</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173</v>
      </c>
      <c r="CJ60">
        <v>0</v>
      </c>
      <c r="CR60" t="s">
        <v>308</v>
      </c>
      <c r="EQ60">
        <v>58.11</v>
      </c>
      <c r="ER60" t="s">
        <v>305</v>
      </c>
      <c r="FH60">
        <v>1</v>
      </c>
      <c r="FI60">
        <v>1</v>
      </c>
      <c r="FJ60">
        <v>1</v>
      </c>
      <c r="FK60" t="s">
        <v>298</v>
      </c>
      <c r="FL60">
        <v>1</v>
      </c>
      <c r="FM60" t="s">
        <v>299</v>
      </c>
    </row>
    <row r="61" spans="1:169"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141</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141</v>
      </c>
      <c r="CJ61">
        <v>0</v>
      </c>
      <c r="CR61" t="s">
        <v>308</v>
      </c>
      <c r="EQ61">
        <v>58.11</v>
      </c>
      <c r="ER61" t="s">
        <v>305</v>
      </c>
      <c r="FH61">
        <v>1</v>
      </c>
      <c r="FI61">
        <v>1</v>
      </c>
      <c r="FJ61">
        <v>1</v>
      </c>
      <c r="FK61" t="s">
        <v>298</v>
      </c>
      <c r="FL61">
        <v>1</v>
      </c>
      <c r="FM61" t="s">
        <v>299</v>
      </c>
    </row>
    <row r="62" spans="1:169"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147</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147</v>
      </c>
      <c r="CJ62">
        <v>0</v>
      </c>
      <c r="CR62" t="s">
        <v>308</v>
      </c>
      <c r="EQ62">
        <v>58.11</v>
      </c>
      <c r="ER62" t="s">
        <v>305</v>
      </c>
      <c r="FH62">
        <v>1</v>
      </c>
      <c r="FI62">
        <v>1</v>
      </c>
      <c r="FJ62">
        <v>1</v>
      </c>
      <c r="FK62" t="s">
        <v>298</v>
      </c>
      <c r="FL62">
        <v>1</v>
      </c>
      <c r="FM62" t="s">
        <v>299</v>
      </c>
    </row>
    <row r="63" spans="1:169"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153</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153</v>
      </c>
      <c r="CJ63">
        <v>0</v>
      </c>
      <c r="CR63" t="s">
        <v>308</v>
      </c>
      <c r="EQ63">
        <v>58.11</v>
      </c>
      <c r="ER63" t="s">
        <v>305</v>
      </c>
      <c r="FH63">
        <v>1</v>
      </c>
      <c r="FI63">
        <v>1</v>
      </c>
      <c r="FJ63">
        <v>1</v>
      </c>
      <c r="FK63" t="s">
        <v>298</v>
      </c>
      <c r="FL63">
        <v>1</v>
      </c>
      <c r="FM63" t="s">
        <v>299</v>
      </c>
    </row>
    <row r="64" spans="1:169"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159</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159</v>
      </c>
      <c r="CJ64">
        <v>0</v>
      </c>
      <c r="CR64" t="s">
        <v>308</v>
      </c>
      <c r="EQ64">
        <v>58.11</v>
      </c>
      <c r="ER64" t="s">
        <v>305</v>
      </c>
      <c r="FH64">
        <v>1</v>
      </c>
      <c r="FI64">
        <v>1</v>
      </c>
      <c r="FJ64">
        <v>1</v>
      </c>
      <c r="FK64" t="s">
        <v>298</v>
      </c>
      <c r="FL64">
        <v>1</v>
      </c>
      <c r="FM64" t="s">
        <v>299</v>
      </c>
    </row>
    <row r="65" spans="1:169"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162</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162</v>
      </c>
      <c r="CJ65">
        <v>0</v>
      </c>
      <c r="CR65" t="s">
        <v>308</v>
      </c>
      <c r="EQ65">
        <v>58.11</v>
      </c>
      <c r="ER65" t="s">
        <v>305</v>
      </c>
      <c r="FH65">
        <v>1</v>
      </c>
      <c r="FI65">
        <v>1</v>
      </c>
      <c r="FJ65">
        <v>1</v>
      </c>
      <c r="FK65" t="s">
        <v>298</v>
      </c>
      <c r="FL65">
        <v>1</v>
      </c>
      <c r="FM65" t="s">
        <v>299</v>
      </c>
    </row>
    <row r="66" spans="1:169"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165</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165</v>
      </c>
      <c r="CJ66">
        <v>0</v>
      </c>
      <c r="CR66" t="s">
        <v>308</v>
      </c>
      <c r="EQ66">
        <v>58.11</v>
      </c>
      <c r="ER66" t="s">
        <v>305</v>
      </c>
      <c r="FH66">
        <v>1</v>
      </c>
      <c r="FI66">
        <v>1</v>
      </c>
      <c r="FJ66">
        <v>1</v>
      </c>
      <c r="FK66" t="s">
        <v>298</v>
      </c>
      <c r="FL66">
        <v>1</v>
      </c>
      <c r="FM66" t="s">
        <v>299</v>
      </c>
    </row>
    <row r="67" spans="1:169"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170</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170</v>
      </c>
      <c r="CJ67">
        <v>0</v>
      </c>
      <c r="CR67" t="s">
        <v>308</v>
      </c>
      <c r="EQ67">
        <v>58.11</v>
      </c>
      <c r="ER67" t="s">
        <v>305</v>
      </c>
      <c r="FH67">
        <v>1</v>
      </c>
      <c r="FI67">
        <v>1</v>
      </c>
      <c r="FJ67">
        <v>1</v>
      </c>
      <c r="FK67" t="s">
        <v>298</v>
      </c>
      <c r="FL67">
        <v>1</v>
      </c>
      <c r="FM67" t="s">
        <v>299</v>
      </c>
    </row>
    <row r="68" spans="1:169"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176</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176</v>
      </c>
      <c r="CJ68">
        <v>0</v>
      </c>
      <c r="CR68" t="s">
        <v>308</v>
      </c>
      <c r="EQ68">
        <v>58.11</v>
      </c>
      <c r="ER68" t="s">
        <v>305</v>
      </c>
      <c r="FH68">
        <v>1</v>
      </c>
      <c r="FI68">
        <v>1</v>
      </c>
      <c r="FJ68">
        <v>1</v>
      </c>
      <c r="FK68" t="s">
        <v>298</v>
      </c>
      <c r="FL68">
        <v>1</v>
      </c>
      <c r="FM68" t="s">
        <v>299</v>
      </c>
    </row>
    <row r="69" spans="1:169"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143</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143</v>
      </c>
      <c r="CJ69">
        <v>0</v>
      </c>
      <c r="CR69" t="s">
        <v>308</v>
      </c>
      <c r="EQ69">
        <v>58.11</v>
      </c>
      <c r="ER69" t="s">
        <v>305</v>
      </c>
      <c r="FH69">
        <v>1</v>
      </c>
      <c r="FI69">
        <v>1</v>
      </c>
      <c r="FJ69">
        <v>1</v>
      </c>
      <c r="FK69" t="s">
        <v>298</v>
      </c>
      <c r="FL69">
        <v>1</v>
      </c>
      <c r="FM69" t="s">
        <v>299</v>
      </c>
    </row>
    <row r="70" spans="1:169"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149</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149</v>
      </c>
      <c r="CJ70">
        <v>0</v>
      </c>
      <c r="CR70" t="s">
        <v>308</v>
      </c>
      <c r="EQ70">
        <v>58.11</v>
      </c>
      <c r="ER70" t="s">
        <v>305</v>
      </c>
      <c r="FH70">
        <v>1</v>
      </c>
      <c r="FI70">
        <v>1</v>
      </c>
      <c r="FJ70">
        <v>1</v>
      </c>
      <c r="FK70" t="s">
        <v>298</v>
      </c>
      <c r="FL70">
        <v>1</v>
      </c>
      <c r="FM70" t="s">
        <v>299</v>
      </c>
    </row>
    <row r="71" spans="1:169"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155</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155</v>
      </c>
      <c r="CJ71">
        <v>0</v>
      </c>
      <c r="CR71" t="s">
        <v>308</v>
      </c>
      <c r="EQ71">
        <v>58.11</v>
      </c>
      <c r="ER71" t="s">
        <v>305</v>
      </c>
      <c r="FH71">
        <v>1</v>
      </c>
      <c r="FI71">
        <v>1</v>
      </c>
      <c r="FJ71">
        <v>1</v>
      </c>
      <c r="FK71" t="s">
        <v>298</v>
      </c>
      <c r="FL71">
        <v>1</v>
      </c>
      <c r="FM71" t="s">
        <v>299</v>
      </c>
    </row>
    <row r="72" spans="1:169"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161</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161</v>
      </c>
      <c r="CJ72">
        <v>0</v>
      </c>
      <c r="CR72" t="s">
        <v>308</v>
      </c>
      <c r="EQ72">
        <v>58.11</v>
      </c>
      <c r="ER72" t="s">
        <v>305</v>
      </c>
      <c r="FH72">
        <v>1</v>
      </c>
      <c r="FI72">
        <v>1</v>
      </c>
      <c r="FJ72">
        <v>1</v>
      </c>
      <c r="FK72" t="s">
        <v>298</v>
      </c>
      <c r="FL72">
        <v>1</v>
      </c>
      <c r="FM72" t="s">
        <v>299</v>
      </c>
    </row>
    <row r="73" spans="1:169"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164</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164</v>
      </c>
      <c r="CJ73">
        <v>0</v>
      </c>
      <c r="CR73" t="s">
        <v>308</v>
      </c>
      <c r="EQ73">
        <v>58.11</v>
      </c>
      <c r="ER73" t="s">
        <v>305</v>
      </c>
      <c r="FH73">
        <v>1</v>
      </c>
      <c r="FI73">
        <v>1</v>
      </c>
      <c r="FJ73">
        <v>1</v>
      </c>
      <c r="FK73" t="s">
        <v>298</v>
      </c>
      <c r="FL73">
        <v>1</v>
      </c>
      <c r="FM73" t="s">
        <v>299</v>
      </c>
    </row>
    <row r="74" spans="1:169"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166</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166</v>
      </c>
      <c r="CJ74">
        <v>0</v>
      </c>
      <c r="CR74" t="s">
        <v>308</v>
      </c>
      <c r="EQ74">
        <v>58.11</v>
      </c>
      <c r="ER74" t="s">
        <v>305</v>
      </c>
      <c r="FH74">
        <v>1</v>
      </c>
      <c r="FI74">
        <v>1</v>
      </c>
      <c r="FJ74">
        <v>1</v>
      </c>
      <c r="FK74" t="s">
        <v>298</v>
      </c>
      <c r="FL74">
        <v>1</v>
      </c>
      <c r="FM74" t="s">
        <v>299</v>
      </c>
    </row>
    <row r="75" spans="1:169"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172</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172</v>
      </c>
      <c r="CJ75">
        <v>0</v>
      </c>
      <c r="CR75" t="s">
        <v>308</v>
      </c>
      <c r="EQ75">
        <v>58.11</v>
      </c>
      <c r="ER75" t="s">
        <v>305</v>
      </c>
      <c r="FH75">
        <v>1</v>
      </c>
      <c r="FI75">
        <v>1</v>
      </c>
      <c r="FJ75">
        <v>1</v>
      </c>
      <c r="FK75" t="s">
        <v>298</v>
      </c>
      <c r="FL75">
        <v>1</v>
      </c>
      <c r="FM75" t="s">
        <v>299</v>
      </c>
    </row>
    <row r="76" spans="1:169"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178</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178</v>
      </c>
      <c r="CJ76">
        <v>0</v>
      </c>
      <c r="CR76" t="s">
        <v>308</v>
      </c>
      <c r="EQ76">
        <v>58.11</v>
      </c>
      <c r="ER76" t="s">
        <v>305</v>
      </c>
      <c r="FH76">
        <v>1</v>
      </c>
      <c r="FI76">
        <v>1</v>
      </c>
      <c r="FJ76">
        <v>1</v>
      </c>
      <c r="FK76" t="s">
        <v>298</v>
      </c>
      <c r="FL76">
        <v>1</v>
      </c>
      <c r="FM76" t="s">
        <v>299</v>
      </c>
    </row>
    <row r="77" spans="1:169"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147</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147</v>
      </c>
      <c r="CJ77">
        <v>0</v>
      </c>
      <c r="CR77" t="s">
        <v>308</v>
      </c>
      <c r="EQ77">
        <v>58.11</v>
      </c>
      <c r="ER77" t="s">
        <v>305</v>
      </c>
      <c r="FH77">
        <v>1</v>
      </c>
      <c r="FI77">
        <v>1</v>
      </c>
      <c r="FJ77">
        <v>1</v>
      </c>
      <c r="FK77" t="s">
        <v>298</v>
      </c>
      <c r="FL77">
        <v>1</v>
      </c>
      <c r="FM77" t="s">
        <v>299</v>
      </c>
    </row>
    <row r="78" spans="1:169"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153</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153</v>
      </c>
      <c r="CJ78">
        <v>0</v>
      </c>
      <c r="CR78" t="s">
        <v>308</v>
      </c>
      <c r="EQ78">
        <v>58.11</v>
      </c>
      <c r="ER78" t="s">
        <v>305</v>
      </c>
      <c r="FH78">
        <v>1</v>
      </c>
      <c r="FI78">
        <v>1</v>
      </c>
      <c r="FJ78">
        <v>1</v>
      </c>
      <c r="FK78" t="s">
        <v>298</v>
      </c>
      <c r="FL78">
        <v>1</v>
      </c>
      <c r="FM78" t="s">
        <v>299</v>
      </c>
    </row>
    <row r="79" spans="1:169"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159</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159</v>
      </c>
      <c r="CJ79">
        <v>0</v>
      </c>
      <c r="CR79" t="s">
        <v>308</v>
      </c>
      <c r="EQ79">
        <v>58.11</v>
      </c>
      <c r="ER79" t="s">
        <v>305</v>
      </c>
      <c r="FH79">
        <v>1</v>
      </c>
      <c r="FI79">
        <v>1</v>
      </c>
      <c r="FJ79">
        <v>1</v>
      </c>
      <c r="FK79" t="s">
        <v>298</v>
      </c>
      <c r="FL79">
        <v>1</v>
      </c>
      <c r="FM79" t="s">
        <v>299</v>
      </c>
    </row>
    <row r="80" spans="1:169"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165</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165</v>
      </c>
      <c r="CJ80">
        <v>0</v>
      </c>
      <c r="CR80" t="s">
        <v>308</v>
      </c>
      <c r="EQ80">
        <v>58.11</v>
      </c>
      <c r="ER80" t="s">
        <v>305</v>
      </c>
      <c r="FH80">
        <v>1</v>
      </c>
      <c r="FI80">
        <v>1</v>
      </c>
      <c r="FJ80">
        <v>1</v>
      </c>
      <c r="FK80" t="s">
        <v>298</v>
      </c>
      <c r="FL80">
        <v>1</v>
      </c>
      <c r="FM80" t="s">
        <v>299</v>
      </c>
    </row>
    <row r="81" spans="1:169"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167</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167</v>
      </c>
      <c r="CJ81">
        <v>0</v>
      </c>
      <c r="CR81" t="s">
        <v>308</v>
      </c>
      <c r="EQ81">
        <v>58.11</v>
      </c>
      <c r="ER81" t="s">
        <v>305</v>
      </c>
      <c r="FH81">
        <v>1</v>
      </c>
      <c r="FI81">
        <v>1</v>
      </c>
      <c r="FJ81">
        <v>1</v>
      </c>
      <c r="FK81" t="s">
        <v>298</v>
      </c>
      <c r="FL81">
        <v>1</v>
      </c>
      <c r="FM81" t="s">
        <v>299</v>
      </c>
    </row>
    <row r="82" spans="1:169"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170</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170</v>
      </c>
      <c r="CJ82">
        <v>0</v>
      </c>
      <c r="CR82" t="s">
        <v>308</v>
      </c>
      <c r="EQ82">
        <v>58.11</v>
      </c>
      <c r="ER82" t="s">
        <v>305</v>
      </c>
      <c r="FH82">
        <v>1</v>
      </c>
      <c r="FI82">
        <v>1</v>
      </c>
      <c r="FJ82">
        <v>1</v>
      </c>
      <c r="FK82" t="s">
        <v>298</v>
      </c>
      <c r="FL82">
        <v>1</v>
      </c>
      <c r="FM82" t="s">
        <v>299</v>
      </c>
    </row>
    <row r="83" spans="1:169"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176</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176</v>
      </c>
      <c r="CJ83">
        <v>0</v>
      </c>
      <c r="CR83" t="s">
        <v>308</v>
      </c>
      <c r="EQ83">
        <v>58.11</v>
      </c>
      <c r="ER83" t="s">
        <v>305</v>
      </c>
      <c r="FH83">
        <v>1</v>
      </c>
      <c r="FI83">
        <v>1</v>
      </c>
      <c r="FJ83">
        <v>1</v>
      </c>
      <c r="FK83" t="s">
        <v>298</v>
      </c>
      <c r="FL83">
        <v>1</v>
      </c>
      <c r="FM83" t="s">
        <v>299</v>
      </c>
    </row>
    <row r="84" spans="1:169"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182</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182</v>
      </c>
      <c r="CJ84">
        <v>0</v>
      </c>
      <c r="CR84" t="s">
        <v>308</v>
      </c>
      <c r="EQ84">
        <v>58.11</v>
      </c>
      <c r="ER84" t="s">
        <v>305</v>
      </c>
      <c r="FH84">
        <v>1</v>
      </c>
      <c r="FI84">
        <v>1</v>
      </c>
      <c r="FJ84">
        <v>1</v>
      </c>
      <c r="FK84" t="s">
        <v>298</v>
      </c>
      <c r="FL84">
        <v>1</v>
      </c>
      <c r="FM84" t="s">
        <v>299</v>
      </c>
    </row>
    <row r="85" spans="1:169"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161</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161</v>
      </c>
      <c r="CJ85">
        <v>0</v>
      </c>
      <c r="CR85" t="s">
        <v>308</v>
      </c>
      <c r="EQ85">
        <v>58.11</v>
      </c>
      <c r="ER85" t="s">
        <v>305</v>
      </c>
      <c r="FH85">
        <v>1</v>
      </c>
      <c r="FI85">
        <v>1</v>
      </c>
      <c r="FJ85">
        <v>1</v>
      </c>
      <c r="FK85" t="s">
        <v>298</v>
      </c>
      <c r="FL85">
        <v>1</v>
      </c>
      <c r="FM85" t="s">
        <v>299</v>
      </c>
    </row>
    <row r="86" spans="1:169"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168</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168</v>
      </c>
      <c r="CJ86">
        <v>0</v>
      </c>
      <c r="CR86" t="s">
        <v>308</v>
      </c>
      <c r="EQ86">
        <v>58.11</v>
      </c>
      <c r="ER86" t="s">
        <v>305</v>
      </c>
      <c r="FH86">
        <v>1</v>
      </c>
      <c r="FI86">
        <v>1</v>
      </c>
      <c r="FJ86">
        <v>1</v>
      </c>
      <c r="FK86" t="s">
        <v>298</v>
      </c>
      <c r="FL86">
        <v>1</v>
      </c>
      <c r="FM86" t="s">
        <v>299</v>
      </c>
    </row>
    <row r="87" spans="1:169"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176</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176</v>
      </c>
      <c r="CJ87">
        <v>0</v>
      </c>
      <c r="CR87" t="s">
        <v>308</v>
      </c>
      <c r="EQ87">
        <v>58.11</v>
      </c>
      <c r="ER87" t="s">
        <v>305</v>
      </c>
      <c r="FH87">
        <v>1</v>
      </c>
      <c r="FI87">
        <v>1</v>
      </c>
      <c r="FJ87">
        <v>1</v>
      </c>
      <c r="FK87" t="s">
        <v>298</v>
      </c>
      <c r="FL87">
        <v>1</v>
      </c>
      <c r="FM87" t="s">
        <v>299</v>
      </c>
    </row>
    <row r="88" spans="1:169"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183</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183</v>
      </c>
      <c r="CJ88">
        <v>0</v>
      </c>
      <c r="CR88" t="s">
        <v>308</v>
      </c>
      <c r="EQ88">
        <v>58.11</v>
      </c>
      <c r="ER88" t="s">
        <v>305</v>
      </c>
      <c r="FH88">
        <v>1</v>
      </c>
      <c r="FI88">
        <v>1</v>
      </c>
      <c r="FJ88">
        <v>1</v>
      </c>
      <c r="FK88" t="s">
        <v>298</v>
      </c>
      <c r="FL88">
        <v>1</v>
      </c>
      <c r="FM88" t="s">
        <v>299</v>
      </c>
    </row>
    <row r="89" spans="1:169"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186</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186</v>
      </c>
      <c r="CJ89">
        <v>0</v>
      </c>
      <c r="CR89" t="s">
        <v>308</v>
      </c>
      <c r="EQ89">
        <v>58.11</v>
      </c>
      <c r="ER89" t="s">
        <v>305</v>
      </c>
      <c r="FH89">
        <v>1</v>
      </c>
      <c r="FI89">
        <v>1</v>
      </c>
      <c r="FJ89">
        <v>1</v>
      </c>
      <c r="FK89" t="s">
        <v>298</v>
      </c>
      <c r="FL89">
        <v>1</v>
      </c>
      <c r="FM89" t="s">
        <v>299</v>
      </c>
    </row>
    <row r="90" spans="1:169"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190</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190</v>
      </c>
      <c r="CJ90">
        <v>0</v>
      </c>
      <c r="CR90" t="s">
        <v>308</v>
      </c>
      <c r="EQ90">
        <v>58.11</v>
      </c>
      <c r="ER90" t="s">
        <v>305</v>
      </c>
      <c r="FH90">
        <v>1</v>
      </c>
      <c r="FI90">
        <v>1</v>
      </c>
      <c r="FJ90">
        <v>1</v>
      </c>
      <c r="FK90" t="s">
        <v>298</v>
      </c>
      <c r="FL90">
        <v>1</v>
      </c>
      <c r="FM90" t="s">
        <v>299</v>
      </c>
    </row>
    <row r="91" spans="1:169"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197</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197</v>
      </c>
      <c r="CJ91">
        <v>0</v>
      </c>
      <c r="CR91" t="s">
        <v>308</v>
      </c>
      <c r="EQ91">
        <v>58.11</v>
      </c>
      <c r="ER91" t="s">
        <v>305</v>
      </c>
      <c r="FH91">
        <v>1</v>
      </c>
      <c r="FI91">
        <v>1</v>
      </c>
      <c r="FJ91">
        <v>1</v>
      </c>
      <c r="FK91" t="s">
        <v>298</v>
      </c>
      <c r="FL91">
        <v>1</v>
      </c>
      <c r="FM91" t="s">
        <v>299</v>
      </c>
    </row>
    <row r="92" spans="1:169"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204</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204</v>
      </c>
      <c r="CJ92">
        <v>0</v>
      </c>
      <c r="CR92" t="s">
        <v>308</v>
      </c>
      <c r="EQ92">
        <v>58.11</v>
      </c>
      <c r="ER92" t="s">
        <v>305</v>
      </c>
      <c r="FH92">
        <v>1</v>
      </c>
      <c r="FI92">
        <v>1</v>
      </c>
      <c r="FJ92">
        <v>1</v>
      </c>
      <c r="FK92" t="s">
        <v>298</v>
      </c>
      <c r="FL92">
        <v>1</v>
      </c>
      <c r="FM92" t="s">
        <v>299</v>
      </c>
    </row>
    <row r="93" spans="1:169"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165</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165</v>
      </c>
      <c r="CJ93">
        <v>0</v>
      </c>
      <c r="CR93" t="s">
        <v>308</v>
      </c>
      <c r="EQ93">
        <v>58.11</v>
      </c>
      <c r="ER93" t="s">
        <v>305</v>
      </c>
      <c r="FH93">
        <v>1</v>
      </c>
      <c r="FI93">
        <v>1</v>
      </c>
      <c r="FJ93">
        <v>1</v>
      </c>
      <c r="FK93" t="s">
        <v>298</v>
      </c>
      <c r="FL93">
        <v>1</v>
      </c>
      <c r="FM93" t="s">
        <v>299</v>
      </c>
    </row>
    <row r="94" spans="1:169"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172</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172</v>
      </c>
      <c r="CJ94">
        <v>0</v>
      </c>
      <c r="CR94" t="s">
        <v>308</v>
      </c>
      <c r="EQ94">
        <v>58.11</v>
      </c>
      <c r="ER94" t="s">
        <v>305</v>
      </c>
      <c r="FH94">
        <v>1</v>
      </c>
      <c r="FI94">
        <v>1</v>
      </c>
      <c r="FJ94">
        <v>1</v>
      </c>
      <c r="FK94" t="s">
        <v>298</v>
      </c>
      <c r="FL94">
        <v>1</v>
      </c>
      <c r="FM94" t="s">
        <v>299</v>
      </c>
    </row>
    <row r="95" spans="1:169"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179</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179</v>
      </c>
      <c r="CJ95">
        <v>0</v>
      </c>
      <c r="CR95" t="s">
        <v>308</v>
      </c>
      <c r="EQ95">
        <v>58.11</v>
      </c>
      <c r="ER95" t="s">
        <v>305</v>
      </c>
      <c r="FH95">
        <v>1</v>
      </c>
      <c r="FI95">
        <v>1</v>
      </c>
      <c r="FJ95">
        <v>1</v>
      </c>
      <c r="FK95" t="s">
        <v>298</v>
      </c>
      <c r="FL95">
        <v>1</v>
      </c>
      <c r="FM95" t="s">
        <v>299</v>
      </c>
    </row>
    <row r="96" spans="1:169"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186</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186</v>
      </c>
      <c r="CJ96">
        <v>0</v>
      </c>
      <c r="CR96" t="s">
        <v>308</v>
      </c>
      <c r="EQ96">
        <v>58.11</v>
      </c>
      <c r="ER96" t="s">
        <v>305</v>
      </c>
      <c r="FH96">
        <v>1</v>
      </c>
      <c r="FI96">
        <v>1</v>
      </c>
      <c r="FJ96">
        <v>1</v>
      </c>
      <c r="FK96" t="s">
        <v>298</v>
      </c>
      <c r="FL96">
        <v>1</v>
      </c>
      <c r="FM96" t="s">
        <v>299</v>
      </c>
    </row>
    <row r="97" spans="1:169"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190</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190</v>
      </c>
      <c r="CJ97">
        <v>0</v>
      </c>
      <c r="CR97" t="s">
        <v>308</v>
      </c>
      <c r="EQ97">
        <v>58.11</v>
      </c>
      <c r="ER97" t="s">
        <v>305</v>
      </c>
      <c r="FH97">
        <v>1</v>
      </c>
      <c r="FI97">
        <v>1</v>
      </c>
      <c r="FJ97">
        <v>1</v>
      </c>
      <c r="FK97" t="s">
        <v>298</v>
      </c>
      <c r="FL97">
        <v>1</v>
      </c>
      <c r="FM97" t="s">
        <v>299</v>
      </c>
    </row>
    <row r="98" spans="1:169"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193</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193</v>
      </c>
      <c r="CJ98">
        <v>0</v>
      </c>
      <c r="CR98" t="s">
        <v>308</v>
      </c>
      <c r="EQ98">
        <v>58.11</v>
      </c>
      <c r="ER98" t="s">
        <v>305</v>
      </c>
      <c r="FH98">
        <v>1</v>
      </c>
      <c r="FI98">
        <v>1</v>
      </c>
      <c r="FJ98">
        <v>1</v>
      </c>
      <c r="FK98" t="s">
        <v>298</v>
      </c>
      <c r="FL98">
        <v>1</v>
      </c>
      <c r="FM98" t="s">
        <v>299</v>
      </c>
    </row>
    <row r="99" spans="1:169"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200</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200</v>
      </c>
      <c r="CJ99">
        <v>0</v>
      </c>
      <c r="CR99" t="s">
        <v>308</v>
      </c>
      <c r="EQ99">
        <v>58.11</v>
      </c>
      <c r="ER99" t="s">
        <v>305</v>
      </c>
      <c r="FH99">
        <v>1</v>
      </c>
      <c r="FI99">
        <v>1</v>
      </c>
      <c r="FJ99">
        <v>1</v>
      </c>
      <c r="FK99" t="s">
        <v>298</v>
      </c>
      <c r="FL99">
        <v>1</v>
      </c>
      <c r="FM99" t="s">
        <v>299</v>
      </c>
    </row>
    <row r="100" spans="1:169"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207</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207</v>
      </c>
      <c r="CJ100">
        <v>0</v>
      </c>
      <c r="CR100" t="s">
        <v>308</v>
      </c>
      <c r="EQ100">
        <v>58.11</v>
      </c>
      <c r="ER100" t="s">
        <v>305</v>
      </c>
      <c r="FH100">
        <v>1</v>
      </c>
      <c r="FI100">
        <v>1</v>
      </c>
      <c r="FJ100">
        <v>1</v>
      </c>
      <c r="FK100" t="s">
        <v>298</v>
      </c>
      <c r="FL100">
        <v>1</v>
      </c>
      <c r="FM100" t="s">
        <v>299</v>
      </c>
    </row>
    <row r="101" spans="1:169"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168</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168</v>
      </c>
      <c r="CJ101">
        <v>0</v>
      </c>
      <c r="CR101" t="s">
        <v>308</v>
      </c>
      <c r="EQ101">
        <v>58.11</v>
      </c>
      <c r="ER101" t="s">
        <v>305</v>
      </c>
      <c r="FH101">
        <v>1</v>
      </c>
      <c r="FI101">
        <v>1</v>
      </c>
      <c r="FJ101">
        <v>1</v>
      </c>
      <c r="FK101" t="s">
        <v>298</v>
      </c>
      <c r="FL101">
        <v>1</v>
      </c>
      <c r="FM101" t="s">
        <v>299</v>
      </c>
    </row>
    <row r="102" spans="1:169"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176</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176</v>
      </c>
      <c r="CJ102">
        <v>0</v>
      </c>
      <c r="CR102" t="s">
        <v>308</v>
      </c>
      <c r="EQ102">
        <v>58.11</v>
      </c>
      <c r="ER102" t="s">
        <v>305</v>
      </c>
      <c r="FH102">
        <v>1</v>
      </c>
      <c r="FI102">
        <v>1</v>
      </c>
      <c r="FJ102">
        <v>1</v>
      </c>
      <c r="FK102" t="s">
        <v>298</v>
      </c>
      <c r="FL102">
        <v>1</v>
      </c>
      <c r="FM102" t="s">
        <v>299</v>
      </c>
    </row>
    <row r="103" spans="1:169"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183</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183</v>
      </c>
      <c r="CJ103">
        <v>0</v>
      </c>
      <c r="CR103" t="s">
        <v>308</v>
      </c>
      <c r="EQ103">
        <v>58.11</v>
      </c>
      <c r="ER103" t="s">
        <v>305</v>
      </c>
      <c r="FH103">
        <v>1</v>
      </c>
      <c r="FI103">
        <v>1</v>
      </c>
      <c r="FJ103">
        <v>1</v>
      </c>
      <c r="FK103" t="s">
        <v>298</v>
      </c>
      <c r="FL103">
        <v>1</v>
      </c>
      <c r="FM103" t="s">
        <v>299</v>
      </c>
    </row>
    <row r="104" spans="1:169"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190</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190</v>
      </c>
      <c r="CJ104">
        <v>0</v>
      </c>
      <c r="CR104" t="s">
        <v>308</v>
      </c>
      <c r="EQ104">
        <v>58.11</v>
      </c>
      <c r="ER104" t="s">
        <v>305</v>
      </c>
      <c r="FH104">
        <v>1</v>
      </c>
      <c r="FI104">
        <v>1</v>
      </c>
      <c r="FJ104">
        <v>1</v>
      </c>
      <c r="FK104" t="s">
        <v>298</v>
      </c>
      <c r="FL104">
        <v>1</v>
      </c>
      <c r="FM104" t="s">
        <v>299</v>
      </c>
    </row>
    <row r="105" spans="1:169"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193</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193</v>
      </c>
      <c r="CJ105">
        <v>0</v>
      </c>
      <c r="CR105" t="s">
        <v>308</v>
      </c>
      <c r="EQ105">
        <v>58.11</v>
      </c>
      <c r="ER105" t="s">
        <v>305</v>
      </c>
      <c r="FH105">
        <v>1</v>
      </c>
      <c r="FI105">
        <v>1</v>
      </c>
      <c r="FJ105">
        <v>1</v>
      </c>
      <c r="FK105" t="s">
        <v>298</v>
      </c>
      <c r="FL105">
        <v>1</v>
      </c>
      <c r="FM105" t="s">
        <v>299</v>
      </c>
    </row>
    <row r="106" spans="1:169"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197</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197</v>
      </c>
      <c r="CJ106">
        <v>0</v>
      </c>
      <c r="CR106" t="s">
        <v>308</v>
      </c>
      <c r="EQ106">
        <v>58.11</v>
      </c>
      <c r="ER106" t="s">
        <v>305</v>
      </c>
      <c r="FH106">
        <v>1</v>
      </c>
      <c r="FI106">
        <v>1</v>
      </c>
      <c r="FJ106">
        <v>1</v>
      </c>
      <c r="FK106" t="s">
        <v>298</v>
      </c>
      <c r="FL106">
        <v>1</v>
      </c>
      <c r="FM106" t="s">
        <v>299</v>
      </c>
    </row>
    <row r="107" spans="1:169"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204</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204</v>
      </c>
      <c r="CJ107">
        <v>0</v>
      </c>
      <c r="CR107" t="s">
        <v>308</v>
      </c>
      <c r="EQ107">
        <v>58.11</v>
      </c>
      <c r="ER107" t="s">
        <v>305</v>
      </c>
      <c r="FH107">
        <v>1</v>
      </c>
      <c r="FI107">
        <v>1</v>
      </c>
      <c r="FJ107">
        <v>1</v>
      </c>
      <c r="FK107" t="s">
        <v>298</v>
      </c>
      <c r="FL107">
        <v>1</v>
      </c>
      <c r="FM107" t="s">
        <v>299</v>
      </c>
    </row>
    <row r="108" spans="1:169"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211</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211</v>
      </c>
      <c r="CJ108">
        <v>0</v>
      </c>
      <c r="CR108" t="s">
        <v>308</v>
      </c>
      <c r="EQ108">
        <v>58.11</v>
      </c>
      <c r="ER108" t="s">
        <v>305</v>
      </c>
      <c r="FH108">
        <v>1</v>
      </c>
      <c r="FI108">
        <v>1</v>
      </c>
      <c r="FJ108">
        <v>1</v>
      </c>
      <c r="FK108" t="s">
        <v>298</v>
      </c>
      <c r="FL108">
        <v>1</v>
      </c>
      <c r="FM108" t="s">
        <v>299</v>
      </c>
    </row>
    <row r="109" spans="1:169"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171</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171</v>
      </c>
      <c r="CJ109">
        <v>0</v>
      </c>
      <c r="CR109" t="s">
        <v>308</v>
      </c>
      <c r="EQ109">
        <v>58.11</v>
      </c>
      <c r="ER109" t="s">
        <v>305</v>
      </c>
      <c r="FH109">
        <v>1</v>
      </c>
      <c r="FI109">
        <v>1</v>
      </c>
      <c r="FJ109">
        <v>1</v>
      </c>
      <c r="FK109" t="s">
        <v>298</v>
      </c>
      <c r="FL109">
        <v>1</v>
      </c>
      <c r="FM109" t="s">
        <v>299</v>
      </c>
    </row>
    <row r="110" spans="1:169"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178</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178</v>
      </c>
      <c r="CJ110">
        <v>0</v>
      </c>
      <c r="CR110" t="s">
        <v>308</v>
      </c>
      <c r="EQ110">
        <v>58.11</v>
      </c>
      <c r="ER110" t="s">
        <v>305</v>
      </c>
      <c r="FH110">
        <v>1</v>
      </c>
      <c r="FI110">
        <v>1</v>
      </c>
      <c r="FJ110">
        <v>1</v>
      </c>
      <c r="FK110" t="s">
        <v>298</v>
      </c>
      <c r="FL110">
        <v>1</v>
      </c>
      <c r="FM110" t="s">
        <v>299</v>
      </c>
    </row>
    <row r="111" spans="1:169"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185</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185</v>
      </c>
      <c r="CJ111">
        <v>0</v>
      </c>
      <c r="CR111" t="s">
        <v>308</v>
      </c>
      <c r="EQ111">
        <v>58.11</v>
      </c>
      <c r="ER111" t="s">
        <v>305</v>
      </c>
      <c r="FH111">
        <v>1</v>
      </c>
      <c r="FI111">
        <v>1</v>
      </c>
      <c r="FJ111">
        <v>1</v>
      </c>
      <c r="FK111" t="s">
        <v>298</v>
      </c>
      <c r="FL111">
        <v>1</v>
      </c>
      <c r="FM111" t="s">
        <v>299</v>
      </c>
    </row>
    <row r="112" spans="1:169"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192</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192</v>
      </c>
      <c r="CJ112">
        <v>0</v>
      </c>
      <c r="CR112" t="s">
        <v>308</v>
      </c>
      <c r="EQ112">
        <v>58.11</v>
      </c>
      <c r="ER112" t="s">
        <v>305</v>
      </c>
      <c r="FH112">
        <v>1</v>
      </c>
      <c r="FI112">
        <v>1</v>
      </c>
      <c r="FJ112">
        <v>1</v>
      </c>
      <c r="FK112" t="s">
        <v>298</v>
      </c>
      <c r="FL112">
        <v>1</v>
      </c>
      <c r="FM112" t="s">
        <v>299</v>
      </c>
    </row>
    <row r="113" spans="1:169"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196</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196</v>
      </c>
      <c r="CJ113">
        <v>0</v>
      </c>
      <c r="CR113" t="s">
        <v>308</v>
      </c>
      <c r="EQ113">
        <v>58.11</v>
      </c>
      <c r="ER113" t="s">
        <v>305</v>
      </c>
      <c r="FH113">
        <v>1</v>
      </c>
      <c r="FI113">
        <v>1</v>
      </c>
      <c r="FJ113">
        <v>1</v>
      </c>
      <c r="FK113" t="s">
        <v>298</v>
      </c>
      <c r="FL113">
        <v>1</v>
      </c>
      <c r="FM113" t="s">
        <v>299</v>
      </c>
    </row>
    <row r="114" spans="1:169"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199</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199</v>
      </c>
      <c r="CJ114">
        <v>0</v>
      </c>
      <c r="CR114" t="s">
        <v>308</v>
      </c>
      <c r="EQ114">
        <v>58.11</v>
      </c>
      <c r="ER114" t="s">
        <v>305</v>
      </c>
      <c r="FH114">
        <v>1</v>
      </c>
      <c r="FI114">
        <v>1</v>
      </c>
      <c r="FJ114">
        <v>1</v>
      </c>
      <c r="FK114" t="s">
        <v>298</v>
      </c>
      <c r="FL114">
        <v>1</v>
      </c>
      <c r="FM114" t="s">
        <v>299</v>
      </c>
    </row>
    <row r="115" spans="1:169"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206</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206</v>
      </c>
      <c r="CJ115">
        <v>0</v>
      </c>
      <c r="CR115" t="s">
        <v>308</v>
      </c>
      <c r="EQ115">
        <v>58.11</v>
      </c>
      <c r="ER115" t="s">
        <v>305</v>
      </c>
      <c r="FH115">
        <v>1</v>
      </c>
      <c r="FI115">
        <v>1</v>
      </c>
      <c r="FJ115">
        <v>1</v>
      </c>
      <c r="FK115" t="s">
        <v>298</v>
      </c>
      <c r="FL115">
        <v>1</v>
      </c>
      <c r="FM115" t="s">
        <v>299</v>
      </c>
    </row>
    <row r="116" spans="1:169"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213</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213</v>
      </c>
      <c r="CJ116">
        <v>0</v>
      </c>
      <c r="CR116" t="s">
        <v>308</v>
      </c>
      <c r="EQ116">
        <v>58.11</v>
      </c>
      <c r="ER116" t="s">
        <v>305</v>
      </c>
      <c r="FH116">
        <v>1</v>
      </c>
      <c r="FI116">
        <v>1</v>
      </c>
      <c r="FJ116">
        <v>1</v>
      </c>
      <c r="FK116" t="s">
        <v>298</v>
      </c>
      <c r="FL116">
        <v>1</v>
      </c>
      <c r="FM116" t="s">
        <v>299</v>
      </c>
    </row>
    <row r="117" spans="1:169"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176</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176</v>
      </c>
      <c r="CJ117">
        <v>0</v>
      </c>
      <c r="CR117" t="s">
        <v>308</v>
      </c>
      <c r="EQ117">
        <v>58.11</v>
      </c>
      <c r="ER117" t="s">
        <v>305</v>
      </c>
      <c r="FH117">
        <v>1</v>
      </c>
      <c r="FI117">
        <v>1</v>
      </c>
      <c r="FJ117">
        <v>1</v>
      </c>
      <c r="FK117" t="s">
        <v>298</v>
      </c>
      <c r="FL117">
        <v>1</v>
      </c>
      <c r="FM117" t="s">
        <v>299</v>
      </c>
    </row>
    <row r="118" spans="1:169"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183</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183</v>
      </c>
      <c r="CJ118">
        <v>0</v>
      </c>
      <c r="CR118" t="s">
        <v>308</v>
      </c>
      <c r="EQ118">
        <v>58.11</v>
      </c>
      <c r="ER118" t="s">
        <v>305</v>
      </c>
      <c r="FH118">
        <v>1</v>
      </c>
      <c r="FI118">
        <v>1</v>
      </c>
      <c r="FJ118">
        <v>1</v>
      </c>
      <c r="FK118" t="s">
        <v>298</v>
      </c>
      <c r="FL118">
        <v>1</v>
      </c>
      <c r="FM118" t="s">
        <v>299</v>
      </c>
    </row>
    <row r="119" spans="1:169"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190</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190</v>
      </c>
      <c r="CJ119">
        <v>0</v>
      </c>
      <c r="CR119" t="s">
        <v>308</v>
      </c>
      <c r="EQ119">
        <v>58.11</v>
      </c>
      <c r="ER119" t="s">
        <v>305</v>
      </c>
      <c r="FH119">
        <v>1</v>
      </c>
      <c r="FI119">
        <v>1</v>
      </c>
      <c r="FJ119">
        <v>1</v>
      </c>
      <c r="FK119" t="s">
        <v>298</v>
      </c>
      <c r="FL119">
        <v>1</v>
      </c>
      <c r="FM119" t="s">
        <v>299</v>
      </c>
    </row>
    <row r="120" spans="1:169"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197</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197</v>
      </c>
      <c r="CJ120">
        <v>0</v>
      </c>
      <c r="CR120" t="s">
        <v>308</v>
      </c>
      <c r="EQ120">
        <v>58.11</v>
      </c>
      <c r="ER120" t="s">
        <v>305</v>
      </c>
      <c r="FH120">
        <v>1</v>
      </c>
      <c r="FI120">
        <v>1</v>
      </c>
      <c r="FJ120">
        <v>1</v>
      </c>
      <c r="FK120" t="s">
        <v>298</v>
      </c>
      <c r="FL120">
        <v>1</v>
      </c>
      <c r="FM120" t="s">
        <v>299</v>
      </c>
    </row>
    <row r="121" spans="1:169"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200</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200</v>
      </c>
      <c r="CJ121">
        <v>0</v>
      </c>
      <c r="CR121" t="s">
        <v>308</v>
      </c>
      <c r="EQ121">
        <v>58.11</v>
      </c>
      <c r="ER121" t="s">
        <v>305</v>
      </c>
      <c r="FH121">
        <v>1</v>
      </c>
      <c r="FI121">
        <v>1</v>
      </c>
      <c r="FJ121">
        <v>1</v>
      </c>
      <c r="FK121" t="s">
        <v>298</v>
      </c>
      <c r="FL121">
        <v>1</v>
      </c>
      <c r="FM121" t="s">
        <v>299</v>
      </c>
    </row>
    <row r="122" spans="1:169"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204</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204</v>
      </c>
      <c r="CJ122">
        <v>0</v>
      </c>
      <c r="CR122" t="s">
        <v>308</v>
      </c>
      <c r="EQ122">
        <v>58.11</v>
      </c>
      <c r="ER122" t="s">
        <v>305</v>
      </c>
      <c r="FH122">
        <v>1</v>
      </c>
      <c r="FI122">
        <v>1</v>
      </c>
      <c r="FJ122">
        <v>1</v>
      </c>
      <c r="FK122" t="s">
        <v>298</v>
      </c>
      <c r="FL122">
        <v>1</v>
      </c>
      <c r="FM122" t="s">
        <v>299</v>
      </c>
    </row>
    <row r="123" spans="1:169"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211</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211</v>
      </c>
      <c r="CJ123">
        <v>0</v>
      </c>
      <c r="CR123" t="s">
        <v>308</v>
      </c>
      <c r="EQ123">
        <v>58.11</v>
      </c>
      <c r="ER123" t="s">
        <v>305</v>
      </c>
      <c r="FH123">
        <v>1</v>
      </c>
      <c r="FI123">
        <v>1</v>
      </c>
      <c r="FJ123">
        <v>1</v>
      </c>
      <c r="FK123" t="s">
        <v>298</v>
      </c>
      <c r="FL123">
        <v>1</v>
      </c>
      <c r="FM123" t="s">
        <v>299</v>
      </c>
    </row>
    <row r="124" spans="1:169"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218</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218</v>
      </c>
      <c r="CJ124">
        <v>0</v>
      </c>
      <c r="CR124" t="s">
        <v>308</v>
      </c>
      <c r="EQ124">
        <v>58.11</v>
      </c>
      <c r="ER124" t="s">
        <v>305</v>
      </c>
      <c r="FH124">
        <v>1</v>
      </c>
      <c r="FI124">
        <v>1</v>
      </c>
      <c r="FJ124">
        <v>1</v>
      </c>
      <c r="FK124" t="s">
        <v>298</v>
      </c>
      <c r="FL124">
        <v>1</v>
      </c>
      <c r="FM124" t="s">
        <v>299</v>
      </c>
    </row>
    <row r="125" spans="1:169"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178</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178</v>
      </c>
      <c r="CJ125">
        <v>0</v>
      </c>
      <c r="CR125" t="s">
        <v>308</v>
      </c>
      <c r="EQ125">
        <v>58.11</v>
      </c>
      <c r="ER125" t="s">
        <v>305</v>
      </c>
      <c r="FH125">
        <v>1</v>
      </c>
      <c r="FI125">
        <v>1</v>
      </c>
      <c r="FJ125">
        <v>1</v>
      </c>
      <c r="FK125" t="s">
        <v>298</v>
      </c>
      <c r="FL125">
        <v>1</v>
      </c>
      <c r="FM125" t="s">
        <v>299</v>
      </c>
    </row>
    <row r="126" spans="1:169"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186</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186</v>
      </c>
      <c r="CJ126">
        <v>0</v>
      </c>
      <c r="CR126" t="s">
        <v>308</v>
      </c>
      <c r="EQ126">
        <v>58.11</v>
      </c>
      <c r="ER126" t="s">
        <v>305</v>
      </c>
      <c r="FH126">
        <v>1</v>
      </c>
      <c r="FI126">
        <v>1</v>
      </c>
      <c r="FJ126">
        <v>1</v>
      </c>
      <c r="FK126" t="s">
        <v>298</v>
      </c>
      <c r="FL126">
        <v>1</v>
      </c>
      <c r="FM126" t="s">
        <v>299</v>
      </c>
    </row>
    <row r="127" spans="1:169"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195</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195</v>
      </c>
      <c r="CJ127">
        <v>0</v>
      </c>
      <c r="CR127" t="s">
        <v>308</v>
      </c>
      <c r="EQ127">
        <v>58.11</v>
      </c>
      <c r="ER127" t="s">
        <v>305</v>
      </c>
      <c r="FH127">
        <v>1</v>
      </c>
      <c r="FI127">
        <v>1</v>
      </c>
      <c r="FJ127">
        <v>1</v>
      </c>
      <c r="FK127" t="s">
        <v>298</v>
      </c>
      <c r="FL127">
        <v>1</v>
      </c>
      <c r="FM127" t="s">
        <v>299</v>
      </c>
    </row>
    <row r="128" spans="1:169"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203</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203</v>
      </c>
      <c r="CJ128">
        <v>0</v>
      </c>
      <c r="CR128" t="s">
        <v>308</v>
      </c>
      <c r="EQ128">
        <v>58.11</v>
      </c>
      <c r="ER128" t="s">
        <v>305</v>
      </c>
      <c r="FH128">
        <v>1</v>
      </c>
      <c r="FI128">
        <v>1</v>
      </c>
      <c r="FJ128">
        <v>1</v>
      </c>
      <c r="FK128" t="s">
        <v>298</v>
      </c>
      <c r="FL128">
        <v>1</v>
      </c>
      <c r="FM128" t="s">
        <v>299</v>
      </c>
    </row>
    <row r="129" spans="1:169"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207</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207</v>
      </c>
      <c r="CJ129">
        <v>0</v>
      </c>
      <c r="CR129" t="s">
        <v>308</v>
      </c>
      <c r="EQ129">
        <v>58.11</v>
      </c>
      <c r="ER129" t="s">
        <v>305</v>
      </c>
      <c r="FH129">
        <v>1</v>
      </c>
      <c r="FI129">
        <v>1</v>
      </c>
      <c r="FJ129">
        <v>1</v>
      </c>
      <c r="FK129" t="s">
        <v>298</v>
      </c>
      <c r="FL129">
        <v>1</v>
      </c>
      <c r="FM129" t="s">
        <v>299</v>
      </c>
    </row>
    <row r="130" spans="1:169"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211</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211</v>
      </c>
      <c r="CJ130">
        <v>0</v>
      </c>
      <c r="CR130" t="s">
        <v>308</v>
      </c>
      <c r="EQ130">
        <v>58.11</v>
      </c>
      <c r="ER130" t="s">
        <v>305</v>
      </c>
      <c r="FH130">
        <v>1</v>
      </c>
      <c r="FI130">
        <v>1</v>
      </c>
      <c r="FJ130">
        <v>1</v>
      </c>
      <c r="FK130" t="s">
        <v>298</v>
      </c>
      <c r="FL130">
        <v>1</v>
      </c>
      <c r="FM130" t="s">
        <v>299</v>
      </c>
    </row>
    <row r="131" spans="1:169"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219</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219</v>
      </c>
      <c r="CJ131">
        <v>0</v>
      </c>
      <c r="CR131" t="s">
        <v>308</v>
      </c>
      <c r="EQ131">
        <v>58.11</v>
      </c>
      <c r="ER131" t="s">
        <v>305</v>
      </c>
      <c r="FH131">
        <v>1</v>
      </c>
      <c r="FI131">
        <v>1</v>
      </c>
      <c r="FJ131">
        <v>1</v>
      </c>
      <c r="FK131" t="s">
        <v>298</v>
      </c>
      <c r="FL131">
        <v>1</v>
      </c>
      <c r="FM131" t="s">
        <v>299</v>
      </c>
    </row>
    <row r="132" spans="1:169"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227</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227</v>
      </c>
      <c r="CJ132">
        <v>0</v>
      </c>
      <c r="CR132" t="s">
        <v>308</v>
      </c>
      <c r="EQ132">
        <v>58.11</v>
      </c>
      <c r="ER132" t="s">
        <v>305</v>
      </c>
      <c r="FH132">
        <v>1</v>
      </c>
      <c r="FI132">
        <v>1</v>
      </c>
      <c r="FJ132">
        <v>1</v>
      </c>
      <c r="FK132" t="s">
        <v>298</v>
      </c>
      <c r="FL132">
        <v>1</v>
      </c>
      <c r="FM132" t="s">
        <v>299</v>
      </c>
    </row>
    <row r="133" spans="1:169"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182</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182</v>
      </c>
      <c r="CJ133">
        <v>0</v>
      </c>
      <c r="CR133" t="s">
        <v>308</v>
      </c>
      <c r="EQ133">
        <v>58.11</v>
      </c>
      <c r="ER133" t="s">
        <v>305</v>
      </c>
      <c r="FH133">
        <v>1</v>
      </c>
      <c r="FI133">
        <v>1</v>
      </c>
      <c r="FJ133">
        <v>1</v>
      </c>
      <c r="FK133" t="s">
        <v>298</v>
      </c>
      <c r="FL133">
        <v>1</v>
      </c>
      <c r="FM133" t="s">
        <v>299</v>
      </c>
    </row>
    <row r="134" spans="1:169"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190</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190</v>
      </c>
      <c r="CJ134">
        <v>0</v>
      </c>
      <c r="CR134" t="s">
        <v>308</v>
      </c>
      <c r="EQ134">
        <v>58.11</v>
      </c>
      <c r="ER134" t="s">
        <v>305</v>
      </c>
      <c r="FH134">
        <v>1</v>
      </c>
      <c r="FI134">
        <v>1</v>
      </c>
      <c r="FJ134">
        <v>1</v>
      </c>
      <c r="FK134" t="s">
        <v>298</v>
      </c>
      <c r="FL134">
        <v>1</v>
      </c>
      <c r="FM134" t="s">
        <v>299</v>
      </c>
    </row>
    <row r="135" spans="1:169"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199</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199</v>
      </c>
      <c r="CJ135">
        <v>0</v>
      </c>
      <c r="CR135" t="s">
        <v>308</v>
      </c>
      <c r="EQ135">
        <v>58.11</v>
      </c>
      <c r="ER135" t="s">
        <v>305</v>
      </c>
      <c r="FH135">
        <v>1</v>
      </c>
      <c r="FI135">
        <v>1</v>
      </c>
      <c r="FJ135">
        <v>1</v>
      </c>
      <c r="FK135" t="s">
        <v>298</v>
      </c>
      <c r="FL135">
        <v>1</v>
      </c>
      <c r="FM135" t="s">
        <v>299</v>
      </c>
    </row>
    <row r="136" spans="1:169"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207</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207</v>
      </c>
      <c r="CJ136">
        <v>0</v>
      </c>
      <c r="CR136" t="s">
        <v>308</v>
      </c>
      <c r="EQ136">
        <v>58.11</v>
      </c>
      <c r="ER136" t="s">
        <v>305</v>
      </c>
      <c r="FH136">
        <v>1</v>
      </c>
      <c r="FI136">
        <v>1</v>
      </c>
      <c r="FJ136">
        <v>1</v>
      </c>
      <c r="FK136" t="s">
        <v>298</v>
      </c>
      <c r="FL136">
        <v>1</v>
      </c>
      <c r="FM136" t="s">
        <v>299</v>
      </c>
    </row>
    <row r="137" spans="1:169"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211</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211</v>
      </c>
      <c r="CJ137">
        <v>0</v>
      </c>
      <c r="CR137" t="s">
        <v>308</v>
      </c>
      <c r="EQ137">
        <v>58.11</v>
      </c>
      <c r="ER137" t="s">
        <v>305</v>
      </c>
      <c r="FH137">
        <v>1</v>
      </c>
      <c r="FI137">
        <v>1</v>
      </c>
      <c r="FJ137">
        <v>1</v>
      </c>
      <c r="FK137" t="s">
        <v>298</v>
      </c>
      <c r="FL137">
        <v>1</v>
      </c>
      <c r="FM137" t="s">
        <v>299</v>
      </c>
    </row>
    <row r="138" spans="1:169"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215</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215</v>
      </c>
      <c r="CJ138">
        <v>0</v>
      </c>
      <c r="CR138" t="s">
        <v>308</v>
      </c>
      <c r="EQ138">
        <v>58.11</v>
      </c>
      <c r="ER138" t="s">
        <v>305</v>
      </c>
      <c r="FH138">
        <v>1</v>
      </c>
      <c r="FI138">
        <v>1</v>
      </c>
      <c r="FJ138">
        <v>1</v>
      </c>
      <c r="FK138" t="s">
        <v>298</v>
      </c>
      <c r="FL138">
        <v>1</v>
      </c>
      <c r="FM138" t="s">
        <v>299</v>
      </c>
    </row>
    <row r="139" spans="1:169"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223</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223</v>
      </c>
      <c r="CJ139">
        <v>0</v>
      </c>
      <c r="CR139" t="s">
        <v>308</v>
      </c>
      <c r="EQ139">
        <v>58.11</v>
      </c>
      <c r="ER139" t="s">
        <v>305</v>
      </c>
      <c r="FH139">
        <v>1</v>
      </c>
      <c r="FI139">
        <v>1</v>
      </c>
      <c r="FJ139">
        <v>1</v>
      </c>
      <c r="FK139" t="s">
        <v>298</v>
      </c>
      <c r="FL139">
        <v>1</v>
      </c>
      <c r="FM139" t="s">
        <v>299</v>
      </c>
    </row>
    <row r="140" spans="1:169"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231</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231</v>
      </c>
      <c r="CJ140">
        <v>0</v>
      </c>
      <c r="CR140" t="s">
        <v>308</v>
      </c>
      <c r="EQ140">
        <v>58.11</v>
      </c>
      <c r="ER140" t="s">
        <v>305</v>
      </c>
      <c r="FH140">
        <v>1</v>
      </c>
      <c r="FI140">
        <v>1</v>
      </c>
      <c r="FJ140">
        <v>1</v>
      </c>
      <c r="FK140" t="s">
        <v>298</v>
      </c>
      <c r="FL140">
        <v>1</v>
      </c>
      <c r="FM140" t="s">
        <v>299</v>
      </c>
    </row>
    <row r="141" spans="1:169"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186</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186</v>
      </c>
      <c r="CJ141">
        <v>0</v>
      </c>
      <c r="CR141" t="s">
        <v>308</v>
      </c>
      <c r="EQ141">
        <v>58.11</v>
      </c>
      <c r="ER141" t="s">
        <v>305</v>
      </c>
      <c r="FH141">
        <v>1</v>
      </c>
      <c r="FI141">
        <v>1</v>
      </c>
      <c r="FJ141">
        <v>1</v>
      </c>
      <c r="FK141" t="s">
        <v>298</v>
      </c>
      <c r="FL141">
        <v>1</v>
      </c>
      <c r="FM141" t="s">
        <v>299</v>
      </c>
    </row>
    <row r="142" spans="1:169"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195</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195</v>
      </c>
      <c r="CJ142">
        <v>0</v>
      </c>
      <c r="CR142" t="s">
        <v>308</v>
      </c>
      <c r="EQ142">
        <v>58.11</v>
      </c>
      <c r="ER142" t="s">
        <v>305</v>
      </c>
      <c r="FH142">
        <v>1</v>
      </c>
      <c r="FI142">
        <v>1</v>
      </c>
      <c r="FJ142">
        <v>1</v>
      </c>
      <c r="FK142" t="s">
        <v>298</v>
      </c>
      <c r="FL142">
        <v>1</v>
      </c>
      <c r="FM142" t="s">
        <v>299</v>
      </c>
    </row>
    <row r="143" spans="1:169"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203</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203</v>
      </c>
      <c r="CJ143">
        <v>0</v>
      </c>
      <c r="CR143" t="s">
        <v>308</v>
      </c>
      <c r="EQ143">
        <v>58.11</v>
      </c>
      <c r="ER143" t="s">
        <v>305</v>
      </c>
      <c r="FH143">
        <v>1</v>
      </c>
      <c r="FI143">
        <v>1</v>
      </c>
      <c r="FJ143">
        <v>1</v>
      </c>
      <c r="FK143" t="s">
        <v>298</v>
      </c>
      <c r="FL143">
        <v>1</v>
      </c>
      <c r="FM143" t="s">
        <v>299</v>
      </c>
    </row>
    <row r="144" spans="1:169"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211</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211</v>
      </c>
      <c r="CJ144">
        <v>0</v>
      </c>
      <c r="CR144" t="s">
        <v>308</v>
      </c>
      <c r="EQ144">
        <v>58.11</v>
      </c>
      <c r="ER144" t="s">
        <v>305</v>
      </c>
      <c r="FH144">
        <v>1</v>
      </c>
      <c r="FI144">
        <v>1</v>
      </c>
      <c r="FJ144">
        <v>1</v>
      </c>
      <c r="FK144" t="s">
        <v>298</v>
      </c>
      <c r="FL144">
        <v>1</v>
      </c>
      <c r="FM144" t="s">
        <v>299</v>
      </c>
    </row>
    <row r="145" spans="1:169"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215</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215</v>
      </c>
      <c r="CJ145">
        <v>0</v>
      </c>
      <c r="CR145" t="s">
        <v>308</v>
      </c>
      <c r="EQ145">
        <v>58.11</v>
      </c>
      <c r="ER145" t="s">
        <v>305</v>
      </c>
      <c r="FH145">
        <v>1</v>
      </c>
      <c r="FI145">
        <v>1</v>
      </c>
      <c r="FJ145">
        <v>1</v>
      </c>
      <c r="FK145" t="s">
        <v>298</v>
      </c>
      <c r="FL145">
        <v>1</v>
      </c>
      <c r="FM145" t="s">
        <v>299</v>
      </c>
    </row>
    <row r="146" spans="1:169"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219</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219</v>
      </c>
      <c r="CJ146">
        <v>0</v>
      </c>
      <c r="CR146" t="s">
        <v>308</v>
      </c>
      <c r="EQ146">
        <v>58.11</v>
      </c>
      <c r="ER146" t="s">
        <v>305</v>
      </c>
      <c r="FH146">
        <v>1</v>
      </c>
      <c r="FI146">
        <v>1</v>
      </c>
      <c r="FJ146">
        <v>1</v>
      </c>
      <c r="FK146" t="s">
        <v>298</v>
      </c>
      <c r="FL146">
        <v>1</v>
      </c>
      <c r="FM146" t="s">
        <v>299</v>
      </c>
    </row>
    <row r="147" spans="1:169"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227</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227</v>
      </c>
      <c r="CJ147">
        <v>0</v>
      </c>
      <c r="CR147" t="s">
        <v>308</v>
      </c>
      <c r="EQ147">
        <v>58.11</v>
      </c>
      <c r="ER147" t="s">
        <v>305</v>
      </c>
      <c r="FH147">
        <v>1</v>
      </c>
      <c r="FI147">
        <v>1</v>
      </c>
      <c r="FJ147">
        <v>1</v>
      </c>
      <c r="FK147" t="s">
        <v>298</v>
      </c>
      <c r="FL147">
        <v>1</v>
      </c>
      <c r="FM147" t="s">
        <v>299</v>
      </c>
    </row>
    <row r="148" spans="1:169"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235</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235</v>
      </c>
      <c r="CJ148">
        <v>0</v>
      </c>
      <c r="CR148" t="s">
        <v>308</v>
      </c>
      <c r="EQ148">
        <v>58.11</v>
      </c>
      <c r="ER148" t="s">
        <v>305</v>
      </c>
      <c r="FH148">
        <v>1</v>
      </c>
      <c r="FI148">
        <v>1</v>
      </c>
      <c r="FJ148">
        <v>1</v>
      </c>
      <c r="FK148" t="s">
        <v>298</v>
      </c>
      <c r="FL148">
        <v>1</v>
      </c>
      <c r="FM148" t="s">
        <v>299</v>
      </c>
    </row>
    <row r="149" spans="1:169"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189</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189</v>
      </c>
      <c r="CJ149">
        <v>0</v>
      </c>
      <c r="CR149" t="s">
        <v>308</v>
      </c>
      <c r="EQ149">
        <v>58.11</v>
      </c>
      <c r="ER149" t="s">
        <v>305</v>
      </c>
      <c r="FH149">
        <v>1</v>
      </c>
      <c r="FI149">
        <v>1</v>
      </c>
      <c r="FJ149">
        <v>1</v>
      </c>
      <c r="FK149" t="s">
        <v>298</v>
      </c>
      <c r="FL149">
        <v>1</v>
      </c>
      <c r="FM149" t="s">
        <v>299</v>
      </c>
    </row>
    <row r="150" spans="1:169"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197</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197</v>
      </c>
      <c r="CJ150">
        <v>0</v>
      </c>
      <c r="CR150" t="s">
        <v>308</v>
      </c>
      <c r="EQ150">
        <v>58.11</v>
      </c>
      <c r="ER150" t="s">
        <v>305</v>
      </c>
      <c r="FH150">
        <v>1</v>
      </c>
      <c r="FI150">
        <v>1</v>
      </c>
      <c r="FJ150">
        <v>1</v>
      </c>
      <c r="FK150" t="s">
        <v>298</v>
      </c>
      <c r="FL150">
        <v>1</v>
      </c>
      <c r="FM150" t="s">
        <v>299</v>
      </c>
    </row>
    <row r="151" spans="1:169"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205</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205</v>
      </c>
      <c r="CJ151">
        <v>0</v>
      </c>
      <c r="CR151" t="s">
        <v>308</v>
      </c>
      <c r="EQ151">
        <v>58.11</v>
      </c>
      <c r="ER151" t="s">
        <v>305</v>
      </c>
      <c r="FH151">
        <v>1</v>
      </c>
      <c r="FI151">
        <v>1</v>
      </c>
      <c r="FJ151">
        <v>1</v>
      </c>
      <c r="FK151" t="s">
        <v>298</v>
      </c>
      <c r="FL151">
        <v>1</v>
      </c>
      <c r="FM151" t="s">
        <v>299</v>
      </c>
    </row>
    <row r="152" spans="1:169"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214</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214</v>
      </c>
      <c r="CJ152">
        <v>0</v>
      </c>
      <c r="CR152" t="s">
        <v>308</v>
      </c>
      <c r="EQ152">
        <v>58.11</v>
      </c>
      <c r="ER152" t="s">
        <v>305</v>
      </c>
      <c r="FH152">
        <v>1</v>
      </c>
      <c r="FI152">
        <v>1</v>
      </c>
      <c r="FJ152">
        <v>1</v>
      </c>
      <c r="FK152" t="s">
        <v>298</v>
      </c>
      <c r="FL152">
        <v>1</v>
      </c>
      <c r="FM152" t="s">
        <v>299</v>
      </c>
    </row>
    <row r="153" spans="1:169"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218</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218</v>
      </c>
      <c r="CJ153">
        <v>0</v>
      </c>
      <c r="CR153" t="s">
        <v>308</v>
      </c>
      <c r="EQ153">
        <v>58.11</v>
      </c>
      <c r="ER153" t="s">
        <v>305</v>
      </c>
      <c r="FH153">
        <v>1</v>
      </c>
      <c r="FI153">
        <v>1</v>
      </c>
      <c r="FJ153">
        <v>1</v>
      </c>
      <c r="FK153" t="s">
        <v>298</v>
      </c>
      <c r="FL153">
        <v>1</v>
      </c>
      <c r="FM153" t="s">
        <v>299</v>
      </c>
    </row>
    <row r="154" spans="1:169"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222</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222</v>
      </c>
      <c r="CJ154">
        <v>0</v>
      </c>
      <c r="CR154" t="s">
        <v>308</v>
      </c>
      <c r="EQ154">
        <v>58.11</v>
      </c>
      <c r="ER154" t="s">
        <v>305</v>
      </c>
      <c r="FH154">
        <v>1</v>
      </c>
      <c r="FI154">
        <v>1</v>
      </c>
      <c r="FJ154">
        <v>1</v>
      </c>
      <c r="FK154" t="s">
        <v>298</v>
      </c>
      <c r="FL154">
        <v>1</v>
      </c>
      <c r="FM154" t="s">
        <v>299</v>
      </c>
    </row>
    <row r="155" spans="1:169"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230</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230</v>
      </c>
      <c r="CJ155">
        <v>0</v>
      </c>
      <c r="CR155" t="s">
        <v>308</v>
      </c>
      <c r="EQ155">
        <v>58.11</v>
      </c>
      <c r="ER155" t="s">
        <v>305</v>
      </c>
      <c r="FH155">
        <v>1</v>
      </c>
      <c r="FI155">
        <v>1</v>
      </c>
      <c r="FJ155">
        <v>1</v>
      </c>
      <c r="FK155" t="s">
        <v>298</v>
      </c>
      <c r="FL155">
        <v>1</v>
      </c>
      <c r="FM155" t="s">
        <v>299</v>
      </c>
    </row>
    <row r="156" spans="1:169"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238</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238</v>
      </c>
      <c r="CJ156">
        <v>0</v>
      </c>
      <c r="CR156" t="s">
        <v>308</v>
      </c>
      <c r="EQ156">
        <v>58.11</v>
      </c>
      <c r="ER156" t="s">
        <v>305</v>
      </c>
      <c r="FH156">
        <v>1</v>
      </c>
      <c r="FI156">
        <v>1</v>
      </c>
      <c r="FJ156">
        <v>1</v>
      </c>
      <c r="FK156" t="s">
        <v>298</v>
      </c>
      <c r="FL156">
        <v>1</v>
      </c>
      <c r="FM156" t="s">
        <v>299</v>
      </c>
    </row>
    <row r="157" spans="1:169"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195</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195</v>
      </c>
      <c r="CJ157">
        <v>0</v>
      </c>
      <c r="CR157" t="s">
        <v>308</v>
      </c>
      <c r="EQ157">
        <v>58.11</v>
      </c>
      <c r="ER157" t="s">
        <v>305</v>
      </c>
      <c r="FH157">
        <v>1</v>
      </c>
      <c r="FI157">
        <v>1</v>
      </c>
      <c r="FJ157">
        <v>1</v>
      </c>
      <c r="FK157" t="s">
        <v>298</v>
      </c>
      <c r="FL157">
        <v>1</v>
      </c>
      <c r="FM157" t="s">
        <v>299</v>
      </c>
    </row>
    <row r="158" spans="1:169"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203</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203</v>
      </c>
      <c r="CJ158">
        <v>0</v>
      </c>
      <c r="CR158" t="s">
        <v>308</v>
      </c>
      <c r="EQ158">
        <v>58.11</v>
      </c>
      <c r="ER158" t="s">
        <v>305</v>
      </c>
      <c r="FH158">
        <v>1</v>
      </c>
      <c r="FI158">
        <v>1</v>
      </c>
      <c r="FJ158">
        <v>1</v>
      </c>
      <c r="FK158" t="s">
        <v>298</v>
      </c>
      <c r="FL158">
        <v>1</v>
      </c>
      <c r="FM158" t="s">
        <v>299</v>
      </c>
    </row>
    <row r="159" spans="1:169"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211</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211</v>
      </c>
      <c r="CJ159">
        <v>0</v>
      </c>
      <c r="CR159" t="s">
        <v>308</v>
      </c>
      <c r="EQ159">
        <v>58.11</v>
      </c>
      <c r="ER159" t="s">
        <v>305</v>
      </c>
      <c r="FH159">
        <v>1</v>
      </c>
      <c r="FI159">
        <v>1</v>
      </c>
      <c r="FJ159">
        <v>1</v>
      </c>
      <c r="FK159" t="s">
        <v>298</v>
      </c>
      <c r="FL159">
        <v>1</v>
      </c>
      <c r="FM159" t="s">
        <v>299</v>
      </c>
    </row>
    <row r="160" spans="1:169"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219</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219</v>
      </c>
      <c r="CJ160">
        <v>0</v>
      </c>
      <c r="CR160" t="s">
        <v>308</v>
      </c>
      <c r="EQ160">
        <v>58.11</v>
      </c>
      <c r="ER160" t="s">
        <v>305</v>
      </c>
      <c r="FH160">
        <v>1</v>
      </c>
      <c r="FI160">
        <v>1</v>
      </c>
      <c r="FJ160">
        <v>1</v>
      </c>
      <c r="FK160" t="s">
        <v>298</v>
      </c>
      <c r="FL160">
        <v>1</v>
      </c>
      <c r="FM160" t="s">
        <v>299</v>
      </c>
    </row>
    <row r="161" spans="1:169"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223</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223</v>
      </c>
      <c r="CJ161">
        <v>0</v>
      </c>
      <c r="CR161" t="s">
        <v>308</v>
      </c>
      <c r="EQ161">
        <v>58.11</v>
      </c>
      <c r="ER161" t="s">
        <v>305</v>
      </c>
      <c r="FH161">
        <v>1</v>
      </c>
      <c r="FI161">
        <v>1</v>
      </c>
      <c r="FJ161">
        <v>1</v>
      </c>
      <c r="FK161" t="s">
        <v>298</v>
      </c>
      <c r="FL161">
        <v>1</v>
      </c>
      <c r="FM161" t="s">
        <v>299</v>
      </c>
    </row>
    <row r="162" spans="1:169"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227</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227</v>
      </c>
      <c r="CJ162">
        <v>0</v>
      </c>
      <c r="CR162" t="s">
        <v>308</v>
      </c>
      <c r="EQ162">
        <v>58.11</v>
      </c>
      <c r="ER162" t="s">
        <v>305</v>
      </c>
      <c r="FH162">
        <v>1</v>
      </c>
      <c r="FI162">
        <v>1</v>
      </c>
      <c r="FJ162">
        <v>1</v>
      </c>
      <c r="FK162" t="s">
        <v>298</v>
      </c>
      <c r="FL162">
        <v>1</v>
      </c>
      <c r="FM162" t="s">
        <v>299</v>
      </c>
    </row>
    <row r="163" spans="1:169"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235</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235</v>
      </c>
      <c r="CJ163">
        <v>0</v>
      </c>
      <c r="CR163" t="s">
        <v>308</v>
      </c>
      <c r="EQ163">
        <v>58.11</v>
      </c>
      <c r="ER163" t="s">
        <v>305</v>
      </c>
      <c r="FH163">
        <v>1</v>
      </c>
      <c r="FI163">
        <v>1</v>
      </c>
      <c r="FJ163">
        <v>1</v>
      </c>
      <c r="FK163" t="s">
        <v>298</v>
      </c>
      <c r="FL163">
        <v>1</v>
      </c>
      <c r="FM163" t="s">
        <v>299</v>
      </c>
    </row>
    <row r="164" spans="1:169"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244</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244</v>
      </c>
      <c r="CJ164">
        <v>0</v>
      </c>
      <c r="CR164" t="s">
        <v>308</v>
      </c>
      <c r="EQ164">
        <v>58.11</v>
      </c>
      <c r="ER164" t="s">
        <v>305</v>
      </c>
      <c r="FH164">
        <v>1</v>
      </c>
      <c r="FI164">
        <v>1</v>
      </c>
      <c r="FJ164">
        <v>1</v>
      </c>
      <c r="FK164" t="s">
        <v>298</v>
      </c>
      <c r="FL164">
        <v>1</v>
      </c>
      <c r="FM164" t="s">
        <v>299</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2024-04-03T10:10:43Z</dcterms:modified>
</cp:coreProperties>
</file>