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vva\Downloads\"/>
    </mc:Choice>
  </mc:AlternateContent>
  <xr:revisionPtr revIDLastSave="0" documentId="8_{C41B613C-086F-4073-B258-344D785138E2}" xr6:coauthVersionLast="47" xr6:coauthVersionMax="47" xr10:uidLastSave="{00000000-0000-0000-0000-000000000000}"/>
  <bookViews>
    <workbookView xWindow="-98" yWindow="-98" windowWidth="21795" windowHeight="12975" activeTab="4" xr2:uid="{1352CB4E-A35A-4BD8-BB45-38C87532D7A6}"/>
  </bookViews>
  <sheets>
    <sheet name="Sheet1" sheetId="3" r:id="rId1"/>
    <sheet name="Sheet2" sheetId="4" r:id="rId2"/>
    <sheet name="Sheet3" sheetId="5" r:id="rId3"/>
    <sheet name="Insights" sheetId="6" r:id="rId4"/>
    <sheet name="Dashboard" sheetId="7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<sst xmlns="http://schemas.openxmlformats.org/spreadsheetml/2006/main" count="44" uniqueCount="38">
  <si>
    <t>South</t>
  </si>
  <si>
    <t>Furniture</t>
  </si>
  <si>
    <t>November</t>
  </si>
  <si>
    <t>West</t>
  </si>
  <si>
    <t>Office Supplies</t>
  </si>
  <si>
    <t>June</t>
  </si>
  <si>
    <t>October</t>
  </si>
  <si>
    <t>Technology</t>
  </si>
  <si>
    <t>April</t>
  </si>
  <si>
    <t>December</t>
  </si>
  <si>
    <t>Central</t>
  </si>
  <si>
    <t>May</t>
  </si>
  <si>
    <t>August</t>
  </si>
  <si>
    <t>East</t>
  </si>
  <si>
    <t>July</t>
  </si>
  <si>
    <t>September</t>
  </si>
  <si>
    <t>January</t>
  </si>
  <si>
    <t>March</t>
  </si>
  <si>
    <t>February</t>
  </si>
  <si>
    <t>Row Labels</t>
  </si>
  <si>
    <t>Grand Total</t>
  </si>
  <si>
    <t>Sum of Sales</t>
  </si>
  <si>
    <t>Key Insights</t>
  </si>
  <si>
    <t>1. Regional Performance</t>
  </si>
  <si>
    <t>The sales performance varies across regions.</t>
  </si>
  <si>
    <t>Some regions contribute significantly more revenue than others.</t>
  </si>
  <si>
    <t>2. Category Performance</t>
  </si>
  <si>
    <t>Product categories show different sales contributions.</t>
  </si>
  <si>
    <t>The highest-performing category generates the largest share of sales.</t>
  </si>
  <si>
    <t>3. Monthly Trend</t>
  </si>
  <si>
    <t>Sales fluctuate across different months.</t>
  </si>
  <si>
    <t>Certain months demonstrate stronger sales activity than others.</t>
  </si>
  <si>
    <t>Skills Demonstrated</t>
  </si>
  <si>
    <t>Data Cleaning and Preparation</t>
  </si>
  <si>
    <t>Exploratory Data Analysis (EDA)</t>
  </si>
  <si>
    <t>Pivot Tables</t>
  </si>
  <si>
    <t>Data Visualization</t>
  </si>
  <si>
    <t>Business Insight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</si>
</sst>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vertical="center"/>
    </xf>
    <xf numFmtId="0" fontId="16" fillId="0" borderId="0" xfId="0" applyFont="1"/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final.xlsx]Sheet1!PivotTable1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5-4A2E-A01B-3B30A42CC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4375488"/>
        <c:axId val="1714374528"/>
      </c:barChart>
      <c:catAx>
        <c:axId val="17143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374528"/>
        <c:crosses val="autoZero"/>
        <c:auto val="1"/>
        <c:lblAlgn val="ctr"/>
        <c:lblOffset val="100"/>
        <c:noMultiLvlLbl val="0"/>
      </c:catAx>
      <c:valAx>
        <c:axId val="17143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37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final.xlsx]Sheet2!PivotTable2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5-4893-A0EA-9D6901B07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0176"/>
        <c:axId val="14441136"/>
      </c:barChart>
      <c:catAx>
        <c:axId val="144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1136"/>
        <c:crosses val="autoZero"/>
        <c:auto val="1"/>
        <c:lblAlgn val="ctr"/>
        <c:lblOffset val="100"/>
        <c:noMultiLvlLbl val="0"/>
      </c:catAx>
      <c:valAx>
        <c:axId val="1444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final.xlsx]Sheet3!PivotTable3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3-4B0E-9DA2-571200E36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0576"/>
        <c:axId val="14447376"/>
      </c:barChart>
      <c:catAx>
        <c:axId val="1443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376"/>
        <c:crosses val="autoZero"/>
        <c:auto val="1"/>
        <c:lblAlgn val="ctr"/>
        <c:lblOffset val="100"/>
        <c:noMultiLvlLbl val="0"/>
      </c:catAx>
      <c:valAx>
        <c:axId val="144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final.xlsx]Sheet1!PivotTable1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B-4781-925D-2245DD38E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4375488"/>
        <c:axId val="1714374528"/>
      </c:barChart>
      <c:catAx>
        <c:axId val="17143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374528"/>
        <c:crosses val="autoZero"/>
        <c:auto val="1"/>
        <c:lblAlgn val="ctr"/>
        <c:lblOffset val="100"/>
        <c:noMultiLvlLbl val="0"/>
      </c:catAx>
      <c:valAx>
        <c:axId val="17143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37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final.xlsx]Sheet2!PivotTable2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2-4B11-99C2-B8709A026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0176"/>
        <c:axId val="14441136"/>
      </c:barChart>
      <c:catAx>
        <c:axId val="144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1136"/>
        <c:crosses val="autoZero"/>
        <c:auto val="1"/>
        <c:lblAlgn val="ctr"/>
        <c:lblOffset val="100"/>
        <c:noMultiLvlLbl val="0"/>
      </c:catAx>
      <c:valAx>
        <c:axId val="1444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final.xlsx]Sheet3!PivotTable3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3-402B-81D4-F15632CD6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0576"/>
        <c:axId val="14447376"/>
      </c:barChart>
      <c:catAx>
        <c:axId val="1443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376"/>
        <c:crosses val="autoZero"/>
        <c:auto val="1"/>
        <c:lblAlgn val="ctr"/>
        <c:lblOffset val="100"/>
        <c:noMultiLvlLbl val="0"/>
      </c:catAx>
      <c:valAx>
        <c:axId val="144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345280</xdr:colOff>
      <xdr:row>7</xdr:row>
      <xdr:rowOff>47625</xdr:rowOff>
    </xdr:from>
    <xdr:to>
      <xdr:col>10</xdr:col>
      <xdr:colOff>383380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DCF10-74E4-45C2-9AA8-5C173F98B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116680</xdr:colOff>
      <xdr:row>7</xdr:row>
      <xdr:rowOff>47625</xdr:rowOff>
    </xdr:from>
    <xdr:to>
      <xdr:col>10</xdr:col>
      <xdr:colOff>154780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5A0C8-291A-7EF8-C50B-B331AE107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</xdr:colOff>
      <xdr:row>7</xdr:row>
      <xdr:rowOff>47625</xdr:rowOff>
    </xdr:from>
    <xdr:to>
      <xdr:col>11</xdr:col>
      <xdr:colOff>45243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42E79-3848-4B38-D74E-AE95753A0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6B9E6-A66A-4CE9-9A51-21D2A8FC7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38100</xdr:colOff>
      <xdr:row>32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013853-E7B5-48A4-8A3B-F0783E53E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7</xdr:col>
      <xdr:colOff>38100</xdr:colOff>
      <xdr:row>49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1BE98A-FF8C-49E2-9237-AF06260F2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ask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vana Sai Shree" refreshedDate="46176.700705439813" createdVersion="8" refreshedVersion="8" minRefreshableVersion="3" recordCount="9800" xr:uid="{A43652C5-E69B-4D95-B250-87513C3BA080}">
  <cacheSource type="worksheet">
    <worksheetSource ref="A1:S9801" sheet="cleaned" r:id="rId2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x v="0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x v="1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x v="2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x v="2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x v="1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x v="1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x v="1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x v="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x v="1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x v="1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x v="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x v="3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x v="4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x v="0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x v="0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x v="0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x v="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x v="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x v="6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x v="6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x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x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x v="7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x v="8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x v="9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  <x v="9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x v="8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x v="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x v="8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x v="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x v="8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x v="8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x v="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x v="2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x v="4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x v="4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x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x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x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x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x v="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x v="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x v="8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x v="10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x v="10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x v="2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  <x v="1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x v="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x v="3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x v="3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x v="3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x v="3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x v="4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x v="4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x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x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x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x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  <x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x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x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x v="0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x v="0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x v="0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x v="0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x v="3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x v="4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x v="4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x v="1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x v="8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x v="8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x v="3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x v="3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x v="3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x v="4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x v="4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x v="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x v="0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x v="1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x v="1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x v="2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x v="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x v="8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x v="0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x v="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x v="2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x v="2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x v="3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x v="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x v="8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x v="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x v="9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x v="9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x v="9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x v="0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x v="0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x v="1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x v="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x v="6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x v="6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x v="6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x v="4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x v="0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x v="0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x v="0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x v="0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x v="0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x v="0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  <x v="2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x v="4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x v="0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x v="0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x v="6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x v="6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x v="6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x v="6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x v="10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x v="3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x v="1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x v="1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x v="1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x v="1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x v="1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x v="4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x v="8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x v="0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x v="0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x v="0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x v="0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x v="11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x v="11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x v="11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x v="2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x v="2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x v="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x v="2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x v="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x v="2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x v="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x v="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x v="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x v="8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x v="8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x v="4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x v="8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x v="2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x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x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x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x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x v="10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  <x v="10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x v="5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x v="5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x v="5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x v="5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x v="10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x v="0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x v="0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x v="5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x v="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x v="0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x v="0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x v="8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x v="8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x v="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x v="8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x v="8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x v="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x v="8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  <x v="6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x v="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x v="6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x v="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x v="8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x v="3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x v="0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x v="0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x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x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x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x v="0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x v="0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x v="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x v="0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x v="6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x v="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x v="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x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x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x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x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x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x v="2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x v="10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x v="10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x v="0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x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x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x v="1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x v="6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x v="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x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x v="1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x v="4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x v="4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x v="4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x v="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x v="4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x v="4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x v="11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x v="9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x v="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x v="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x v="9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x v="9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x v="2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x v="2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x v="4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x v="4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x v="4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x v="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x v="4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x v="4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x v="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x v="6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x v="6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x v="1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x v="11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x v="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x v="3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x v="3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x v="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x v="3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  <x v="3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x v="0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x v="1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x v="1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x v="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x v="1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x v="1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x v="1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x v="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x v="1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x v="1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x v="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x v="1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x v="1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x v="4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x v="8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  <x v="8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x v="4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x v="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x v="0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x v="0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x v="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  <x v="0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x v="4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x v="4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x v="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x v="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x v="8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x v="8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x v="1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x v="0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x v="1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x v="9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x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x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x v="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x v="7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x v="7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x v="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x v="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x v="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  <x v="2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x v="2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x v="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x v="2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x v="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x v="8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x v="0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x v="8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x v="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x v="8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x v="4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x v="4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x v="4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x v="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x v="0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x v="0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x v="0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x v="4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x v="4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x v="4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x v="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x v="4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x v="2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x v="2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x v="2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x v="2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x v="2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x v="0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x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x v="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x v="1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x v="1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x v="3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x v="8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x v="8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x v="8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x v="8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x v="8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x v="6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x v="6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x v="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x v="0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x v="0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x v="0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x v="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x v="0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x v="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x v="3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x v="3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x v="0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x v="6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x v="6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  <x v="6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x v="6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x v="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x v="3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x v="3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x v="3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x v="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x v="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x v="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x v="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x v="7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x v="1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x v="3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x v="3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x v="3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x v="3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x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x v="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x v="7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x v="7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x v="7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x v="8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x v="8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x v="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x v="8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x v="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x v="3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x v="3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x v="3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  <x v="3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x v="3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x v="10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x v="10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x v="8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x v="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x v="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x v="8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x v="8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  <x v="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x v="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x v="2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x v="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x v="5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x v="5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x v="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  <x v="7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x v="7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x v="7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x v="8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x v="6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x v="3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x v="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x v="3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x v="2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x v="2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x v="1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x v="0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x v="0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x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x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x v="0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x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x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x v="8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x v="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x v="1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x v="1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x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x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x v="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x v="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x v="8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x v="8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x v="8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x v="4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x v="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  <x v="4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x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x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x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x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x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x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x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x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x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x v="0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x v="0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x v="1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x v="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x v="0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x v="10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x v="10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x v="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x v="2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x v="2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x v="6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x v="0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x v="0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x v="8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x v="2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x v="3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x v="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x v="3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x v="3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x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x v="4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x v="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x v="1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x v="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x v="8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x v="9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x v="8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x v="8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x v="8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x v="8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x v="8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x v="8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x v="10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x v="3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x v="3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x v="3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x v="3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x v="3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x v="3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x v="2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x v="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x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x v="1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x v="8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x v="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x v="4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x v="4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x v="4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x v="3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x v="3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x v="3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x v="3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x v="3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x v="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x v="10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x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x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x v="0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x v="0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x v="0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x v="0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x v="0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x v="0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x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x v="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x v="1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x v="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x v="2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x v="7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x v="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x v="1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x v="1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x v="1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x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x v="1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x v="1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x v="1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x v="8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x v="8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x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x v="10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x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x v="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x v="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x v="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x v="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x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x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x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x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x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x v="0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x v="10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x v="10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x v="10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x v="10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x v="0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x v="0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x v="2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x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x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x v="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x v="9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x v="9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x v="9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x v="10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x v="10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x v="10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x v="9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x v="5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x v="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x v="4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x v="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x v="2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x v="8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x v="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x v="8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x v="0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x v="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x v="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x v="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x v="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x v="8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x v="4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x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x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x v="11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x v="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x v="4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x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  <x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x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x v="0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x v="0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x v="0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x v="0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x v="0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x v="3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x v="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x v="0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x v="1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x v="10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x v="1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  <x v="1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x v="1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x v="0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x v="0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x v="8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x v="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x v="4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x v="4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x v="4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x v="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x v="2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x v="2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x v="2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x v="4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x v="4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x v="4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x v="4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x v="0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x v="8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x v="8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x v="8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x v="7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x v="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x v="8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x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x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x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x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  <x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x v="7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x v="7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x v="10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x v="10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x v="10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x v="10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x v="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x v="9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x v="6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x v="6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x v="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x v="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x v="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x v="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x v="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x v="7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x v="10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x v="10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x v="10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x v="10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x v="10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x v="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x v="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x v="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x v="3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x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x v="8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x v="8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x v="0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x v="0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x v="6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x v="6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x v="6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x v="6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x v="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x v="4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x v="0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x v="0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x v="0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x v="0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x v="8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x v="5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x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x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x v="4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x v="4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x v="4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x v="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x v="8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x v="2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x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x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x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x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x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x v="7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x v="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x v="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x v="7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x v="4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x v="3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x v="3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x v="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x v="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x v="4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x v="2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x v="1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x v="1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x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x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x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x v="8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x v="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x v="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x v="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x v="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x v="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x v="10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x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x v="1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x v="1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  <x v="1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x v="4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x v="1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x v="1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x v="1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x v="1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x v="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  <x v="4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  <x v="4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x v="10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x v="10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x v="10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x v="10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x v="0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x v="0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x v="0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x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x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  <x v="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x v="7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x v="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x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x v="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  <x v="1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x v="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  <x v="10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x v="10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x v="5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x v="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x v="5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x v="5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x v="5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x v="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x v="5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x v="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x v="0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x v="3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x v="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x v="8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x v="8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x v="4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x v="4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x v="4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x v="3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x v="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x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x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x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x v="7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x v="9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x v="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x v="1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x v="1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x v="1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x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x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x v="2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x v="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x v="8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x v="8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x v="4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x v="4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x v="4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x v="4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x v="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x v="9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  <x v="9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x v="9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x v="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x v="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x v="9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x v="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x v="9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x v="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x v="9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x v="6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x v="6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x v="6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x v="6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x v="5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x v="5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x v="10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x v="2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x v="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x v="2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x v="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x v="3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x v="4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x v="8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x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x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x v="7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x v="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x v="6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x v="0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x v="11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x v="9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x v="9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x v="9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x v="9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x v="9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x v="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x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x v="9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x v="9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x v="9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x v="9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x v="9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x v="9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x v="1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x v="6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x v="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x v="6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x v="6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x v="2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  <x v="2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x v="2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x v="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x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x v="10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x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x v="1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x v="1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x v="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x v="1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x v="5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x v="8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x v="8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x v="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x v="4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x v="4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x v="4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x v="0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x v="11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x v="11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x v="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x v="10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x v="3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x v="0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  <x v="0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x v="11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x v="11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x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x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x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x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x v="5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x v="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x v="10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x v="8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x v="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x v="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x v="1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x v="1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x v="1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x v="1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x v="1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x v="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x v="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x v="6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x v="6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x v="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x v="1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x v="1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x v="1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x v="1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x v="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x v="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x v="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x v="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  <x v="0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x v="10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x v="0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x v="0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x v="0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x v="0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x v="0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x v="0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x v="0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x v="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x v="2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x v="9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x v="11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x v="1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x v="1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x v="5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x v="11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x v="1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x v="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x v="6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x v="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x v="3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x v="3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x v="1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x v="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  <x v="9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x v="9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x v="9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x v="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x v="9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x v="8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x v="3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x v="8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x v="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x v="2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x v="4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x v="4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x v="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x v="9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x v="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x v="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x v="8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x v="0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x v="0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x v="2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x v="4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x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x v="3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x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x v="1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x v="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x v="4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x v="1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x v="1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x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x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x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x v="0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x v="0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x v="2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x v="8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x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x v="3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x v="0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x v="0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x v="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x v="3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x v="3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x v="3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x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x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x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x v="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  <x v="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x v="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x v="5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x v="0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x v="0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x v="1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x v="1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x v="1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x v="10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x v="10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x v="4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x v="3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x v="3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x v="3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x v="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x v="8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x v="8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x v="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x v="2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x v="3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x v="3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x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x v="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x v="1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x v="1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x v="1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x v="1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  <x v="0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x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x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x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x v="4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x v="4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x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x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x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x v="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x v="0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x v="0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x v="0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x v="0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x v="0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x v="3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x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x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x v="0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x v="5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x v="5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x v="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x v="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x v="0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x v="0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x v="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x v="8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x v="3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x v="3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x v="3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x v="3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x v="3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x v="3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x v="9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x v="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x v="9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x v="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x v="2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x v="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x v="7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x v="9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x v="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x v="4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x v="2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x v="0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x v="0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x v="0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x v="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x v="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x v="8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x v="10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x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x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x v="10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x v="8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x v="6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x v="6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x v="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x v="5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x v="2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x v="2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x v="2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x v="2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x v="0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x v="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x v="7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x v="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x v="6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x v="0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x v="0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x v="0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x v="4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x v="6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x v="0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x v="1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x v="1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x v="4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x v="4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x v="8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x v="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x v="7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x v="7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x v="7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x v="3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x v="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x v="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x v="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x v="4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x v="9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x v="9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x v="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x v="7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x v="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x v="7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x v="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x v="7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x v="0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x v="0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x v="0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x v="3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x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x v="0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x v="0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x v="10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x v="8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x v="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x v="7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x v="7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x v="2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x v="10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x v="10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x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x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x v="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x v="7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x v="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x v="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x v="3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x v="3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x v="3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x v="4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x v="4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x v="0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x v="10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x v="3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x v="3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x v="3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x v="3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x v="3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x v="3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x v="2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x v="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x v="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x v="0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x v="3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x v="0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x v="0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x v="0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x v="0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x v="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x v="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x v="8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x v="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x v="0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x v="0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x v="10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x v="10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x v="10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x v="10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x v="6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x v="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x v="6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x v="1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x v="1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x v="4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x v="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x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x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x v="9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x v="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x v="1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x v="1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x v="1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x v="1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x v="1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  <x v="3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  <x v="3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x v="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x v="0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x v="0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x v="0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x v="0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x v="0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x v="0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x v="0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x v="0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x v="4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x v="4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  <x v="4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x v="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x v="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x v="8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x v="8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x v="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x v="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x v="9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x v="9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x v="9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x v="9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x v="9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x v="10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x v="10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x v="3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x v="3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x v="3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x v="4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x v="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x v="1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x v="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x v="0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x v="0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x v="0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x v="0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x v="0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x v="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x v="8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x v="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x v="8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x v="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x v="3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x v="3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x v="3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x v="3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x v="3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x v="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x v="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x v="4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x v="4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x v="4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x v="4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x v="4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x v="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x v="1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x v="1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x v="8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x v="10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x v="10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x v="10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x v="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x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x v="4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x v="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x v="4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x v="4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x v="10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x v="3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x v="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x v="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x v="6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x v="4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x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x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x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x v="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x v="1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x v="9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x v="9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x v="0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x v="0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x v="0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x v="0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x v="1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  <x v="11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x v="11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x v="11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x v="11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x v="8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x v="8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x v="8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x v="8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x v="3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x v="3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x v="3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x v="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x v="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x v="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x v="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x v="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x v="6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x v="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x v="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x v="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x v="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x v="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x v="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x v="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x v="8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x v="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x v="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x v="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x v="8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x v="8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x v="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x v="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x v="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x v="4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x v="4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x v="4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x v="4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x v="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x v="4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x v="0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x v="0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x v="0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x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x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x v="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x v="2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x v="2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x v="2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x v="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x v="6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x v="6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x v="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x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x v="11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x v="1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x v="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x v="4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x v="4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x v="4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x v="4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x v="4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x v="4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x v="4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x v="7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x v="10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x v="10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x v="10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x v="10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x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x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x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x v="2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x v="2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x v="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x v="2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x v="2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x v="8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x v="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x v="4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x v="8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  <x v="1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x v="3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x v="3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x v="3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x v="5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x v="5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x v="5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x v="5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x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x v="8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x v="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x v="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x v="3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x v="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x v="3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x v="4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x v="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x v="7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x v="0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x v="0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x v="0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x v="0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x v="0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x v="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x v="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x v="6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x v="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x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x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x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x v="2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x v="4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x v="4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x v="8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x v="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x v="7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x v="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x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x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x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x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x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x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x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x v="8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x v="4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x v="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x v="4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x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x v="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x v="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x v="1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x v="11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x v="10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x v="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x v="8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x v="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x v="1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x v="10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x v="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x v="5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x v="1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x v="1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x v="11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x v="11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x v="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x v="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x v="3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x v="10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x v="10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x v="10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x v="9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x v="9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x v="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x v="5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x v="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x v="10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  <x v="10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x v="10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x v="10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x v="10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x v="2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x v="10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x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x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x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x v="7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x v="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x v="5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x v="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x v="8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x v="2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x v="2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x v="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x v="0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x v="0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x v="0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x v="0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  <x v="0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x v="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x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x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x v="10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x v="3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x v="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x v="8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x v="6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x v="6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x v="6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x v="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x v="6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x v="6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x v="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x v="11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x v="11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x v="11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x v="11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x v="11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x v="11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  <x v="11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x v="11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x v="11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x v="11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x v="1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x v="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x v="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x v="2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x v="0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x v="0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x v="0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x v="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x v="0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x v="0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x v="3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x v="3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x v="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x v="3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x v="3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x v="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x v="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x v="8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x v="0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x v="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x v="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x v="1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x v="9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x v="9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x v="8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x v="8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x v="8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x v="8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x v="8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x v="8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x v="8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x v="8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x v="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x v="8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x v="2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x v="2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x v="2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x v="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x v="0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x v="4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x v="4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x v="4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x v="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x v="1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x v="1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x v="2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x v="2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x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x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x v="4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  <x v="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x v="2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x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x v="1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x v="1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x v="1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x v="3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x v="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x v="7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x v="0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x v="0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x v="0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x v="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x v="1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x v="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  <x v="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x v="8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x v="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x v="4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x v="10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x v="6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x v="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x v="4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x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x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x v="5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x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x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x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x v="8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x v="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x v="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x v="0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x v="0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x v="10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x v="0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x v="0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x v="4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x v="4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x v="4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x v="6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x v="6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x v="2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x v="0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x v="0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x v="0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x v="0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x v="0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x v="3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x v="0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x v="0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x v="2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x v="4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x v="8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x v="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x v="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x v="2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x v="0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x v="0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x v="0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x v="0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x v="0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x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x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x v="4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x v="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x v="4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x v="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x v="1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x v="1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x v="6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x v="6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x v="6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x v="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  <x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x v="1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x v="11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x v="11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x v="3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x v="4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x v="4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x v="4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x v="4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x v="4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x v="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x v="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x v="0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x v="0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x v="10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x v="6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x v="6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x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x v="11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x v="2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x v="2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x v="8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x v="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x v="8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x v="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x v="10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x v="10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x v="1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x v="11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x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x v="0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x v="0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x v="0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x v="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x v="0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x v="1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x v="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x v="2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x v="11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x v="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x v="5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x v="5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x v="10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x v="3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x v="3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x v="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x v="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x v="0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x v="1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x v="10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x v="0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x v="0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x v="1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x v="0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x v="0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x v="0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x v="0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x v="0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x v="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x v="4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x v="3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x v="5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x v="11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x v="6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x v="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x v="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x v="6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x v="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x v="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x v="6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x v="6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x v="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x v="6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x v="5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x v="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x v="3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  <x v="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x v="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x v="10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x v="5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x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x v="0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x v="0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x v="0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x v="0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x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x v="4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x v="0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x v="3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x v="3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x v="3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x v="3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x v="3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x v="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x v="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x v="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x v="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x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x v="10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x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x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x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x v="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x v="8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x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x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x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x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x v="4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x v="4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x v="0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x v="8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x v="1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x v="1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x v="5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x v="5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x v="5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x v="5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x v="5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x v="0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x v="0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x v="0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x v="5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x v="5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x v="5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x v="5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x v="0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x v="10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x v="10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x v="10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x v="0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x v="0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x v="8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x v="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x v="6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x v="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x v="0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x v="0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x v="0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x v="0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x v="0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x v="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x v="9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x v="2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x v="2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x v="3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x v="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x v="0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x v="0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x v="0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x v="0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x v="0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x v="0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x v="9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x v="2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x v="10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x v="7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x v="4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x v="8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x v="8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x v="5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x v="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x v="8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x v="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x v="8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x v="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x v="8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x v="0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x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x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x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x v="4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x v="4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x v="6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x v="4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x v="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x v="10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x v="1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x v="8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x v="8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x v="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x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x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x v="1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x v="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x v="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x v="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x v="1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x v="1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x v="0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x v="2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x v="2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x v="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x v="2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x v="2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x v="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x v="9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x v="8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x v="2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x v="3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x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x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x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x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x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x v="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x v="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x v="4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x v="4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x v="4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x v="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x v="3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x v="11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x v="11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x v="8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x v="8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x v="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x v="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x v="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x v="7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x v="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x v="8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x v="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x v="8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x v="6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x v="2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x v="2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x v="2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x v="2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x v="1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x v="6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x v="6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x v="3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x v="3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x v="0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x v="2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x v="4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x v="4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x v="4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x v="4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x v="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x v="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x v="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x v="9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x v="8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x v="8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x v="8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x v="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x v="6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x v="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x v="6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x v="10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x v="10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x v="10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x v="10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x v="0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x v="0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x v="3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x v="3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x v="3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x v="3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x v="0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x v="0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x v="0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x v="0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x v="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x v="7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x v="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x v="8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x v="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x v="8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x v="11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x v="11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  <x v="11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x v="8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x v="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x v="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x v="4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x v="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x v="6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x v="6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x v="6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x v="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x v="6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x v="6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x v="0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x v="8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x v="8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x v="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x v="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x v="4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x v="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x v="11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x v="2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x v="2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x v="1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x v="0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x v="0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x v="8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x v="1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x v="1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x v="4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x v="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x v="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x v="1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x v="11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x v="11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x v="11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x v="4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x v="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x v="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x v="1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x v="7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x v="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x v="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x v="2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x v="0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x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x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x v="1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x v="11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x v="6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x v="6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x v="6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x v="6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x v="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x v="1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x v="11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  <x v="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x v="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x v="9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x v="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x v="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x v="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  <x v="7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x v="7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x v="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x v="7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x v="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x v="1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x v="5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x v="5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x v="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  <x v="8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x v="10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x v="10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x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x v="2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x v="2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x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x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x v="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x v="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x v="6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x v="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x v="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x v="7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x v="0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x v="1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x v="10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x v="10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x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x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x v="10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x v="1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x v="1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x v="1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x v="0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x v="9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x v="3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x v="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x v="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x v="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x v="2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x v="10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x v="10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x v="4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x v="0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x v="4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x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x v="2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x v="6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x v="6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x v="6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x v="1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x v="6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x v="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x v="2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x v="2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x v="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x v="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x v="5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x v="1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x v="4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  <x v="0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x v="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x v="7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x v="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x v="3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x v="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x v="3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x v="0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x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x v="6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x v="6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x v="2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x v="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x v="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x v="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x v="10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x v="1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x v="0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x v="1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x v="10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x v="10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x v="0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x v="6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x v="6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x v="0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x v="0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x v="5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x v="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x v="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x v="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x v="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x v="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x v="6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x v="6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x v="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x v="1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x v="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x v="8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x v="8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x v="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x v="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x v="8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x v="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x v="8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x v="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x v="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x v="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x v="8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x v="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x v="8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x v="8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  <x v="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x v="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x v="8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x v="8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x v="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x v="4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x v="4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x v="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x v="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x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x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x v="4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x v="4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x v="4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x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x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x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x v="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x v="3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x v="3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x v="4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  <x v="4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x v="0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x v="0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x v="0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x v="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x v="0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x v="0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x v="0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x v="0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x v="1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x v="1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x v="1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x v="1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x v="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x v="4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x v="11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x v="1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x v="11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x v="3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x v="3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x v="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x v="4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x v="3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x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x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x v="6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x v="0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x v="0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  <x v="0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x v="4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x v="4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x v="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x v="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x v="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x v="10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x v="10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x v="10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x v="10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x v="8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x v="8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x v="8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x v="8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x v="6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x v="10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x v="8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x v="8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x v="0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x v="0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x v="0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x v="0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x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x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x v="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x v="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x v="9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x v="9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x v="1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x v="1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x v="1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x v="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x v="2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x v="0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x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x v="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x v="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x v="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x v="7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x v="7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x v="7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x v="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x v="7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x v="7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x v="4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x v="4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x v="4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  <x v="4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x v="4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x v="2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x v="2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x v="2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x v="2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x v="2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x v="2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x v="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  <x v="2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x v="2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x v="3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x v="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x v="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x v="0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x v="0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x v="0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x v="0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x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x v="8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x v="8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x v="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x v="4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x v="4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x v="4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  <x v="11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x v="0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x v="1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x v="1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x v="1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x v="1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x v="1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x v="2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x v="7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x v="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x v="0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x v="3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x v="0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x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x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x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x v="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x v="8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x v="10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x v="10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x v="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x v="10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x v="10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x v="8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x v="8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x v="2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x v="2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x v="2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x v="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x v="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x v="2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  <x v="2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x v="2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x v="2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x v="2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x v="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x v="3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x v="3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x v="9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x v="0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x v="8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x v="8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x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x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x v="1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x v="2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x v="2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x v="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x v="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x v="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x v="0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x v="0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x v="0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x v="0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x v="4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x v="4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x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x v="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x v="1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x v="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x v="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x v="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x v="8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x v="1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x v="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x v="1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x v="4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x v="10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x v="0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x v="0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x v="0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x v="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x v="3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x v="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x v="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x v="1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x v="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x v="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x v="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x v="9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x v="10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x v="2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x v="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x v="2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x v="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x v="2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x v="9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x v="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x v="9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x v="0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x v="6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x v="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x v="7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x v="2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x v="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x v="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x v="2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x v="5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x v="5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x v="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x v="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x v="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x v="5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x v="6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x v="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x v="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x v="6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x v="6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x v="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x v="4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x v="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x v="4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x v="4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x v="4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x v="4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x v="0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x v="10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x v="10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x v="1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x v="1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x v="8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x v="8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x v="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x v="8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x v="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x v="7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x v="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x v="0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x v="0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x v="0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x v="0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x v="2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x v="2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x v="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x v="2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x v="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x v="7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x v="7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x v="7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  <x v="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x v="4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x v="4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x v="7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x v="10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x v="7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x v="7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x v="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x v="10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x v="10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x v="1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x v="7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x v="4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s v="Unknown"/>
    <x v="3"/>
    <s v="TEC-AC-10001013"/>
    <x v="2"/>
    <s v="Accessories"/>
    <s v="Logitech ClearChat Comfort/USB Headset H390"/>
    <n v="205.03"/>
    <x v="4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x v="8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x v="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x v="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x v="3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x v="0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x v="0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x v="0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x v="0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x v="0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x v="0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x v="0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x v="0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x v="11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x v="11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x v="11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x v="11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x v="1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x v="3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x v="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x v="8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x v="8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x v="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x v="1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x v="1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x v="0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x v="0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  <x v="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x v="11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x v="0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x v="0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x v="0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x v="2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x v="8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x v="4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x v="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x v="4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x v="8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x v="10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x v="10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x v="2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x v="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x v="1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x v="1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x v="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x v="2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x v="2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x v="2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  <x v="8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x v="1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x v="10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x v="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x v="0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x v="1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x v="1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x v="9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x v="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x v="3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x v="3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x v="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x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x v="0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x v="0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x v="0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x v="0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  <x v="0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x v="0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x v="0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x v="9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x v="8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x v="8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x v="4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x v="6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x v="0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x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x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x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x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x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x v="7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x v="7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x v="7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x v="7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x v="7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x v="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x v="4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x v="10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x v="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x v="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x v="4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x v="4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x v="8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x v="8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x v="8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x v="8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x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x v="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x v="8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x v="10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x v="10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x v="8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x v="4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x v="4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x v="6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x v="6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x v="6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x v="0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x v="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x v="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x v="7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x v="11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x v="10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x v="10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x v="10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x v="4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x v="4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x v="4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x v="4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x v="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x v="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x v="6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x v="6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x v="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x v="10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x v="10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x v="10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x v="10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x v="10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x v="3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x v="10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x v="10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x v="10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x v="0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x v="11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x v="8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x v="8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x v="7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  <x v="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x v="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x v="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x v="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x v="9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x v="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x v="6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x v="4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x v="5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x v="5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x v="5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x v="10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x v="10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x v="10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x v="10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x v="10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x v="4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x v="4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x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x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x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x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x v="10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  <x v="0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x v="0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x v="0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x v="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x v="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x v="8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x v="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x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x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x v="8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x v="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x v="2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x v="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x v="9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x v="9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x v="10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x v="6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x v="1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x v="0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x v="0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x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x v="7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x v="2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x v="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x v="5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x v="0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x v="0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x v="3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  <x v="3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x v="4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x v="4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x v="4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x v="4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x v="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x v="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x v="1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x v="5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x v="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x v="10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x v="5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x v="0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x v="0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x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x v="0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x v="0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x v="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x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x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x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x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x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x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x v="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x v="2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x v="8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x v="0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x v="10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x v="10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x v="10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x v="10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x v="10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x v="10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x v="10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x v="10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x v="10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x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x v="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x v="7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x v="4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x v="4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x v="4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x v="4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x v="5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x v="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x v="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x v="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x v="9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x v="9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x v="9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x v="0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x v="0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x v="0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x v="0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x v="8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x v="8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x v="1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x v="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x v="4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x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x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x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x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x v="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x v="9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x v="9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x v="2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x v="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x v="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x v="0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x v="8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x v="8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x v="1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x v="8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x v="8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x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x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x v="1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x v="1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x v="1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x v="0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x v="7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x v="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x v="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x v="7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x v="10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x v="10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x v="0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x v="3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x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x v="0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x v="0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x v="8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x v="0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x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x v="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x v="2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x v="2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x v="2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x v="2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x v="2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x v="3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x v="3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x v="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x v="3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x v="3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x v="2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x v="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x v="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x v="6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  <x v="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x v="6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x v="8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x v="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x v="9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x v="9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  <x v="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x v="7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x v="3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x v="8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x v="8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x v="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x v="3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x v="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x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x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x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x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x v="0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x v="0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x v="8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x v="6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x v="8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x v="2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x v="10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x v="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x v="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x v="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x v="4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x v="4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  <x v="10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x v="10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x v="4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x v="0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x v="0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x v="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x v="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x v="4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x v="7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x v="6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x v="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x v="0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x v="0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x v="0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x v="0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x v="9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x v="9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x v="9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x v="9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x v="9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x v="9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x v="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x v="0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x v="1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x v="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x v="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x v="5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x v="8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x v="8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x v="0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x v="0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x v="5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x v="5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x v="5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x v="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x v="5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x v="3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x v="3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x v="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x v="1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x v="1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x v="1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x v="4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x v="10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  <x v="0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x v="0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x v="0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x v="0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x v="0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x v="0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x v="3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x v="3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x v="3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x v="3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x v="3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x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x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x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x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x v="4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x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x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x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x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x v="0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x v="0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x v="0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x v="8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x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x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x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x v="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x v="7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x v="6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x v="1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x v="1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x v="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x v="1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x v="11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x v="4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x v="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x v="3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x v="8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x v="8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x v="8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x v="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  <x v="8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x v="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x v="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x v="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x v="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x v="8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x v="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x v="8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x v="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x v="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x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x v="0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x v="0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x v="3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x v="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x v="5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x v="5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  <x v="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x v="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x v="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x v="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x v="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x v="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x v="8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x v="8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x v="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x v="0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x v="0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x v="1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x v="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x v="9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x v="9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x v="9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x v="9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x v="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x v="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x v="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x v="8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x v="6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x v="0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x v="1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x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x v="6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x v="6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x v="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x v="2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x v="11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x v="10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x v="10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x v="10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x v="10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x v="10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x v="10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x v="10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  <x v="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x v="7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x v="1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x v="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x v="1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x v="9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x v="9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x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x v="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x v="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x v="3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x v="4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x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x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x v="8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x v="4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x v="4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x v="0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x v="0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x v="3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x v="2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x v="2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  <x v="0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x v="0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x v="4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x v="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x v="1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x v="11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x v="11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x v="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x v="7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x v="11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x v="0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  <x v="0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x v="0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x v="0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x v="3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x v="3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x v="11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x v="0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x v="1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x v="1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x v="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x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x v="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x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x v="1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x v="6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x v="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x v="3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x v="3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x v="3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x v="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x v="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x v="1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x v="10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x v="10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x v="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x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x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x v="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x v="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x v="1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x v="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x v="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x v="3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x v="3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x v="3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x v="8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x v="4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x v="0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x v="0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x v="2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x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x v="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x v="3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x v="3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x v="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x v="0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x v="0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x v="0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x v="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x v="8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x v="8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x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x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x v="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x v="8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x v="8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x v="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x v="3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x v="3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x v="3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x v="3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x v="2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x v="2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x v="2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x v="2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x v="0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x v="0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x v="5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x v="5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x v="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x v="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x v="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x v="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x v="7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x v="0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x v="0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x v="0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x v="0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x v="0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x v="8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x v="8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x v="8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x v="8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x v="5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x v="5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x v="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x v="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x v="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x v="8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x v="8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x v="8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x v="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x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x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x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x v="0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x v="0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x v="9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x v="9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x v="0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x v="0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x v="0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x v="1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x v="8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x v="10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x v="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x v="10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x v="5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x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x v="0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x v="8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x v="3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x v="3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x v="0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x v="1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x v="4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x v="10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x v="10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x v="6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x v="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x v="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x v="6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x v="5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x v="5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x v="5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x v="5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x v="6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x v="6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x v="6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x v="6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x v="6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x v="0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x v="0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x v="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x v="10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x v="10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x v="1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x v="0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x v="4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x v="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x v="9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x v="9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x v="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  <x v="9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x v="8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x v="8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x v="11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x v="0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x v="9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x v="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x v="4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x v="4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x v="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x v="0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x v="3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x v="3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x v="2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x v="2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x v="2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x v="2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x v="10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x v="9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x v="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x v="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x v="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x v="8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x v="1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x v="1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x v="1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x v="8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x v="0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x v="0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x v="0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x v="11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x v="0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x v="1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x v="1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x v="1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x v="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x v="2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x v="2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x v="6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x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x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x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x v="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x v="0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x v="1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x v="8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x v="8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x v="7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x v="1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x v="2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x v="0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x v="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x v="6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x v="4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x v="4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x v="4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x v="4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x v="4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x v="4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x v="4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x v="10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x v="10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x v="10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x v="0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x v="0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x v="0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x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x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x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x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x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x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x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x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x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x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x v="1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x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x v="4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x v="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x v="3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x v="3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x v="4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x v="4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x v="4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x v="4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x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x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x v="0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x v="0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x v="0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x v="0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x v="0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x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x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x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x v="4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x v="2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x v="9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x v="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x v="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x v="7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x v="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x v="4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x v="4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x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x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x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x v="11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x v="11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x v="11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x v="1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x v="2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x v="10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x v="8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x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x v="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x v="1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x v="1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x v="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x v="1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x v="1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x v="7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x v="4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x v="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x v="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x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x v="2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x v="4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x v="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x v="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x v="3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x v="3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x v="3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x v="3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x v="8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x v="6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x v="6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x v="6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x v="0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x v="0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x v="0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x v="0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x v="0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x v="0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x v="0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x v="3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x v="6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x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x v="10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x v="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x v="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x v="0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x v="8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x v="1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x v="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x v="1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x v="1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x v="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x v="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x v="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x v="8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x v="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x v="8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x v="3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x v="0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x v="0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x v="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x v="3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x v="3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x v="2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x v="2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x v="2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x v="3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x v="3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x v="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x v="2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x v="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x v="2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x v="2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x v="0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x v="10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x v="0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x v="0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x v="10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x v="10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x v="10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x v="10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x v="10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x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x v="0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x v="0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x v="0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x v="9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x v="2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x v="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x v="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x v="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x v="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x v="8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x v="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x v="5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x v="5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x v="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x v="11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x v="11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x v="11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x v="1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x v="10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x v="10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x v="10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x v="10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x v="10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x v="6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x v="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x v="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x v="6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x v="3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x v="3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x v="3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x v="3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x v="4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x v="4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x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x v="10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x v="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x v="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x v="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x v="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x v="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x v="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x v="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x v="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x v="6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x v="6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x v="6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x v="6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x v="6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  <x v="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x v="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x v="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x v="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x v="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x v="1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x v="1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x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x v="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x v="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x v="4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x v="4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x v="4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x v="4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x v="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x v="6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x v="0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x v="0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x v="0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x v="0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  <x v="0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x v="0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x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x v="4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x v="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x v="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x v="8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x v="11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x v="11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x v="1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x v="1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x v="4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x v="4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x v="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x v="4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x v="4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x v="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x v="6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x v="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x v="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x v="10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x v="10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x v="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x v="8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x v="8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x v="8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x v="8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x v="8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x v="8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x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x v="5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x v="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x v="4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x v="10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x v="10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x v="10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x v="0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x v="8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x v="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x v="8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x v="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x v="4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x v="4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x v="0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  <x v="0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x v="0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x v="0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x v="0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x v="0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x v="10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x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x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x v="4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x v="2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x v="1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x v="8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x v="8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x v="6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x v="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x v="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x v="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x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x v="5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x v="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x v="0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x v="0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x v="0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  <x v="0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x v="0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x v="0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x v="9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x v="9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x v="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x v="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x v="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x v="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x v="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x v="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x v="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x v="0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x v="0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x v="2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x v="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x v="2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x v="2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x v="2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x v="2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x v="2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x v="2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x v="2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x v="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x v="6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x v="8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x v="3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x v="3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x v="3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x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x v="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x v="5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x v="5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x v="0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x v="0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x v="0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x v="11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x v="10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x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x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x v="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x v="4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x v="4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x v="8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x v="8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x v="4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x v="3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x v="2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x v="2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  <x v="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x v="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x v="6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x v="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x v="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x v="0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x v="0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x v="0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x v="0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x v="0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x v="10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x v="2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x v="2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x v="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  <x v="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x v="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x v="7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x v="4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x v="11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x v="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x v="0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x v="0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x v="3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x v="3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x v="3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x v="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x v="3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x v="8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x v="8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x v="8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x v="8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x v="11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x v="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x v="4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x v="4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x v="4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x v="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x v="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x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x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x v="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x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x v="5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x v="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x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x v="0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x v="0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x v="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x v="0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x v="0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x v="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  <x v="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x v="4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x v="4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x v="4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x v="0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x v="8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x v="10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x v="8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x v="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x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x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x v="0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x v="8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x v="8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x v="4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x v="4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x v="4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x v="7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x v="7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x v="0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x v="0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x v="0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x v="0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x v="0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x v="0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  <x v="0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x v="4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x v="4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x v="4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x v="6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x v="6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x v="6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x v="6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x v="6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x v="6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x v="6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x v="6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x v="6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x v="6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x v="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x v="6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x v="6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x v="6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x v="0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x v="6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x v="4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x v="8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x v="8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x v="7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x v="7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x v="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x v="7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x v="8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x v="5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x v="5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x v="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x v="1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x v="4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x v="4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x v="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x v="9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x v="7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x v="7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x v="0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x v="0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  <x v="1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x v="8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x v="8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x v="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x v="4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x v="4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x v="4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x v="0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x v="10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x v="10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x v="0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x v="6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x v="4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x v="4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x v="4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x v="2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x v="2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  <x v="2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x v="2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x v="2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x v="10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x v="6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x v="6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x v="0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x v="1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x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x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x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x v="0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x v="0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x v="0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x v="0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x v="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x v="5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x v="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x v="3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x v="3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x v="3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x v="3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x v="3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x v="8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x v="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x v="8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x v="8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x v="8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x v="8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x v="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x v="3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x v="3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x v="8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x v="5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x v="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  <x v="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x v="5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x v="5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x v="8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x v="8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x v="7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x v="7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x v="7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x v="4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x v="4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x v="4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x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x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x v="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x v="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x v="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x v="2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x v="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x v="0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  <x v="10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x v="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x v="0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x v="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x v="1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  <x v="6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x v="1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x v="2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x v="8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x v="8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x v="8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  <x v="10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x v="10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x v="7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x v="1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x v="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x v="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x v="8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x v="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x v="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x v="0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x v="11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x v="0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x v="4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x v="8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x v="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x v="8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x v="4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x v="3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x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x v="0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x v="0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x v="10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x v="10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x v="0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x v="0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  <x v="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x v="4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x v="4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x v="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x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x v="6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x v="6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x v="6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x v="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x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x v="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x v="7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x v="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x v="7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x v="7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  <x v="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  <x v="8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  <x v="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x v="8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x v="6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x v="6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x v="6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x v="8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x v="8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x v="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x v="3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  <x v="3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x v="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x v="1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x v="1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x v="1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x v="1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x v="1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x v="1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x v="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x v="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x v="8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x v="8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x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x v="6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x v="6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x v="6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x v="1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x v="3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x v="0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  <x v="0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x v="8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x v="0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x v="4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x v="4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x v="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x v="1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x v="8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x v="5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x v="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x v="3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x v="3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x v="3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x v="3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x v="1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x v="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x v="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x v="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x v="5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x v="8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x v="8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x v="8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x v="4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x v="4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x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x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x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x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x v="10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x v="10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  <x v="10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x v="0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x v="10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x v="10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x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x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x v="0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x v="0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x v="8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x v="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x v="8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x v="8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x v="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x v="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x v="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x v="8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x v="7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x v="7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x v="7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x v="7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x v="1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x v="6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x v="6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  <x v="10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x v="1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x v="1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x v="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x v="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x v="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x v="2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x v="4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x v="4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x v="4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x v="4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x v="8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x v="8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x v="4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x v="0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x v="0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x v="4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x v="4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x v="8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x v="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x v="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x v="8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x v="8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x v="8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x v="8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x v="1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  <x v="0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x v="0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x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x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x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x v="10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x v="8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x v="3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x v="3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x v="3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x v="0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x v="4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x v="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x v="0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x v="0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x v="8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x v="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x v="8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x v="8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x v="8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x v="8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x v="8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x v="8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x v="5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x v="5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x v="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x v="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x v="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x v="0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x v="0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x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x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x v="0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x v="0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x v="0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x v="0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x v="0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x v="0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x v="0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x v="0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x v="0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x v="4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x v="4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x v="4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x v="4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x v="7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x v="7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x v="0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x v="0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x v="4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x v="4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x v="4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x v="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x v="6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x v="3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x v="8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x v="10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x v="10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x v="10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x v="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x v="1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x v="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x v="7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x v="4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x v="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x v="4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x v="4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x v="4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x v="4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x v="4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x v="4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x v="3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x v="3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x v="0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x v="0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x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x v="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x v="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x v="7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x v="7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x v="7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x v="7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x v="7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x v="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x v="7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x v="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x v="5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x v="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x v="1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x v="2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x v="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x v="2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x v="2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x v="2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x v="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x v="2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x v="0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x v="8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  <x v="0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x v="4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x v="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x v="1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x v="1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x v="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x v="1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x v="10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x v="0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x v="0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x v="0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x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x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x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x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x v="4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x v="4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x v="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x v="8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x v="8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x v="8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x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x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x v="0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x v="4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x v="3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x v="4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x v="1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x v="1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x v="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x v="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x v="8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x v="8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x v="8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x v="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x v="10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x v="10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x v="10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x v="1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x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x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x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x v="9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x v="9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x v="9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x v="2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x v="8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x v="8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x v="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x v="6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x v="6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x v="6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x v="6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x v="6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x v="6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x v="6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x v="10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x v="10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x v="1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x v="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x v="8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x v="8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x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x v="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x v="6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x v="11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x v="10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x v="10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x v="4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x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x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  <x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x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x v="6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x v="3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x v="3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x v="3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x v="3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x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x v="0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x v="11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x v="0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x v="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x v="0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x v="0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x v="7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x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x v="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x v="8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x v="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x v="3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x v="7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x v="1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x v="1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x v="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x v="9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x v="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x v="9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x v="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x v="0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x v="0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x v="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x v="2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x v="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x v="2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x v="2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x v="2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  <x v="0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x v="0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x v="0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x v="0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  <x v="0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x v="0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x v="1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x v="0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x v="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x v="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x v="8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x v="8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x v="8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x v="2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x v="2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x v="2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x v="2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x v="8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x v="8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x v="8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x v="2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x v="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x v="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x v="5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x v="5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x v="0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x v="0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x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x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x v="3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x v="3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x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  <x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x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x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x v="1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x v="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x v="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x v="2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x v="2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x v="2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x v="0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x v="8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x v="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x v="4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x v="8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x v="0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x v="1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x v="1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x v="2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x v="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x v="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x v="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x v="1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x v="11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x v="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x v="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x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x v="0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x v="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x v="3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x v="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x v="2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x v="2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x v="2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x v="2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x v="2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x v="8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x v="8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x v="8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x v="8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x v="2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x v="3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x v="3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x v="1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x v="1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x v="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x v="1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x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x v="9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  <x v="10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x v="1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x v="1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x v="1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x v="0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x v="0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x v="0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x v="0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x v="0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x v="5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x v="4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x v="4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x v="0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x v="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x v="9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x v="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x v="2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x v="3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x v="3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x v="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x v="3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x v="3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x v="3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x v="3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x v="3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x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x v="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x v="8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x v="7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x v="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x v="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x v="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x v="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x v="4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x v="4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x v="1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x v="6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x v="6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x v="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x v="8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x v="8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x v="8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x v="10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x v="10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x v="10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x v="6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x v="6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x v="8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x v="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x v="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x v="1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x v="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x v="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x v="4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x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x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x v="5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x v="1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x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x v="0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x v="0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x v="0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x v="0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x v="0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x v="0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x v="0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x v="10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x v="9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x v="3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x v="3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x v="1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x v="5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x v="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x v="5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x v="2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x v="2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x v="1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x v="1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x v="8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x v="0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x v="3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x v="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x v="1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x v="1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x v="0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x v="11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  <x v="10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x v="10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x v="10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x v="10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x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x v="2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x v="2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x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x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x v="4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x v="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x v="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x v="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x v="3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x v="3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x v="3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x v="3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x v="0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x v="0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x v="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x v="5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x v="5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x v="10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x v="10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x v="10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x v="10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x v="10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x v="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x v="2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x v="2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x v="10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x v="1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x v="10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x v="4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x v="4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x v="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x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x v="9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x v="0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x v="0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x v="4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x v="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x v="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x v="6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x v="6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x v="6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  <x v="6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x v="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x v="1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x v="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x v="1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x v="2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x v="2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x v="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x v="6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x v="6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x v="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x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x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x v="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x v="8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x v="8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x v="4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x v="4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x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x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x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x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x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x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x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x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x v="1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x v="3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x v="2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x v="7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x v="7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x v="1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x v="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x v="8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x v="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x v="8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x v="8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x v="8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x v="8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x v="0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x v="0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x v="0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x v="0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x v="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x v="10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x v="1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x v="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x v="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x v="0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x v="0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  <x v="0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x v="6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x v="6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x v="6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x v="4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x v="8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x v="0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x v="0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x v="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x v="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x v="4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x v="4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x v="8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x v="8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x v="1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x v="1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x v="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x v="6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x v="6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x v="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x v="6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x v="3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x v="3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x v="3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x v="5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x v="6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x v="6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x v="6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x v="8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x v="8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x v="8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x v="8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x v="1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x v="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x v="1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x v="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x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x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x v="6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x v="8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x v="8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  <x v="4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x v="4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x v="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x v="4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x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x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x v="0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x v="0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x v="0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x v="0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x v="0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x v="8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  <x v="5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x v="5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x v="5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x v="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x v="7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x v="5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x v="8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x v="8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x v="10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x v="0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x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x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x v="8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x v="8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x v="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x v="2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x v="0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x v="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x v="4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x v="4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x v="1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x v="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x v="9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x v="9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x v="9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x v="0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x v="2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x v="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x v="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x v="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x v="8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x v="8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x v="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x v="4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x v="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x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x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x v="0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x v="3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x v="5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x v="5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x v="10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x v="10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x v="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x v="9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x v="10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x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x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x v="3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x v="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x v="0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x v="7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x v="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x v="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x v="0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x v="3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x v="3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x v="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x v="10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x v="2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x v="2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x v="2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x v="2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x v="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x v="2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x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x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x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x v="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x v="0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x v="7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x v="0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  <x v="0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x v="1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x v="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x v="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x v="4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x v="4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x v="4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x v="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  <x v="4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x v="4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x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x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x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x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x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x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x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x v="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x v="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x v="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x v="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x v="10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x v="0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x v="11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x v="3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x v="3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x v="1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x v="1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x v="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x v="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x v="1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x v="8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x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x v="0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x v="9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x v="10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x v="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x v="7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x v="7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x v="7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x v="7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x v="8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x v="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x v="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x v="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x v="10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x v="4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x v="8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x v="8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x v="3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x v="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x v="10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x v="0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x v="0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x v="0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x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x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x v="8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x v="2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x v="2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x v="2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x v="2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x v="2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x v="2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x v="8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x v="10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x v="2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x v="2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x v="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x v="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x v="0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x v="0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x v="0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x v="0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x v="0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x v="0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x v="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x v="0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x v="0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x v="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x v="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x v="2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x v="7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x v="6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x v="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x v="3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x v="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x v="0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x v="0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x v="4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x v="4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x v="0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x v="0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x v="0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x v="4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x v="5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x v="5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x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x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x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x v="10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x v="2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x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x v="8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x v="6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x v="6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x v="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x v="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x v="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x v="6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x v="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x v="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x v="2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x v="1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x v="1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x v="0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x v="0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x v="0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x v="0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x v="0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x v="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x v="1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x v="1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x v="1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x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x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x v="4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x v="4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x v="11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x v="11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x v="11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x v="11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x v="11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x v="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x v="9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x v="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x v="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x v="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x v="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x v="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x v="4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x v="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x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x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x v="0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x v="0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x v="6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x v="1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x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x v="10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x v="10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x v="10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x v="10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x v="8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x v="8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x v="0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x v="0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x v="3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x v="3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x v="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x v="4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x v="0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x v="4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x v="4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x v="4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x v="4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x v="4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x v="5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x v="11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x v="5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x v="5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x v="5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x v="5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x v="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x v="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x v="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x v="0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x v="0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x v="0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x v="7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x v="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x v="0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x v="3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x v="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x v="3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x v="0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x v="0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x v="2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x v="2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x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x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x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x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x v="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x v="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x v="0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x v="0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x v="0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x v="0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x v="8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x v="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x v="7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x v="7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x v="0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x v="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x v="7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x v="1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x v="10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x v="1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x v="4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x v="8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x v="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x v="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x v="0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x v="0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x v="0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x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x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x v="1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x v="1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x v="1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x v="6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x v="0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x v="0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x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x v="4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x v="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x v="0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x v="10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x v="5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x v="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x v="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x v="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x v="5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x v="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x v="10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x v="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x v="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x v="0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x v="0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x v="0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x v="0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x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x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x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x v="4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x v="4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x v="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x v="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x v="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x v="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x v="0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x v="0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x v="0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x v="0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x v="1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x v="1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x v="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x v="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x v="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x v="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x v="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x v="8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x v="8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x v="6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x v="10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x v="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x v="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x v="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x v="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x v="8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x v="8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x v="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x v="0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x v="0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x v="0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x v="0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x v="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x v="8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x v="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x v="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x v="8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x v="8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x v="8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x v="2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x v="2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x v="10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x v="0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x v="0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x v="0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x v="0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x v="0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x v="0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x v="0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x v="8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x v="8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x v="8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x v="6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x v="4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x v="4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x v="4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x v="4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x v="1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x v="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x v="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x v="0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x v="3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x v="3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x v="1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x v="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x v="4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x v="4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x v="4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x v="4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x v="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x v="4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x v="5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x v="0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x v="0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x v="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x v="8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x v="2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x v="2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x v="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x v="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x v="8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x v="1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x v="1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x v="11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x v="1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x v="0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x v="0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x v="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x v="7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x v="7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x v="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x v="0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x v="0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x v="0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x v="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x v="2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x v="10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x v="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x v="7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x v="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x v="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x v="11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x v="11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x v="1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x v="10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x v="7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x v="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x v="7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x v="7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x v="7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x v="7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x v="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x v="3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x v="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x v="4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x v="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x v="11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x v="10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x v="10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x v="2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x v="4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x v="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x v="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  <x v="4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x v="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x v="8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x v="4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x v="4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x v="4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x v="4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x v="0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x v="3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x v="5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x v="5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x v="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x v="4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x v="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x v="4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x v="4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x v="3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x v="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x v="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x v="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x v="8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x v="1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x v="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x v="0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x v="0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x v="0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x v="0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x v="0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x v="0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x v="4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x v="4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x v="4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x v="4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x v="4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x v="4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x v="4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x v="6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x v="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x v="7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x v="7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x v="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x v="5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x v="5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x v="5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x v="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x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x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x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x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x v="0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x v="9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x v="4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x v="4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x v="8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x v="8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x v="8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  <x v="8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x v="8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x v="4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x v="4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x v="2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x v="8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x v="8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x v="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x v="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x v="0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x v="0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x v="0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x v="0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x v="2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x v="6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x v="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x v="6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x v="6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x v="10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x v="3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x v="3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x v="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x v="8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x v="8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x v="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x v="2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x v="6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x v="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x v="6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x v="5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x v="3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x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x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x v="3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x v="3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x v="11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x v="11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x v="1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x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x v="5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x v="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x v="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x v="5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x v="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x v="5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x v="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x v="8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x v="8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x v="8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x v="9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x v="9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x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x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x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x v="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  <x v="7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x v="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x v="7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x v="10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x v="10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x v="10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  <x v="10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x v="10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x v="10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x v="7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  <x v="4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x v="6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x v="6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x v="6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x v="6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x v="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x v="10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x v="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x v="4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x v="4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x v="4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x v="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x v="4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x v="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x v="4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x v="4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x v="4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x v="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x v="5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x v="5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x v="5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x v="1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x v="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x v="5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x v="5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x v="1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x v="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x v="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x v="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x v="10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x v="4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x v="4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x v="5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x v="5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x v="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x v="4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x v="2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x v="3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x v="3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x v="1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x v="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x v="5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x v="0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x v="0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x v="0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x v="0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x v="0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x v="7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x v="10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x v="10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x v="10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x v="10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x v="3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x v="1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x v="1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x v="1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x v="11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x v="11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x v="0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x v="0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x v="0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x v="10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x v="10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x v="10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x v="1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x v="1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x v="10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x v="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x v="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x v="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x v="0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x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x v="1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x v="1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x v="8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x v="3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x v="0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x v="0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x v="0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x v="4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x v="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x v="8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x v="0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x v="3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x v="10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x v="10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x v="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x v="8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x v="8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x v="2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x v="0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x v="0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  <x v="0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x v="0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x v="11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x v="1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x v="0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x v="7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x v="0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x v="0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x v="0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x v="9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x v="4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x v="4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x v="4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x v="4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x v="4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x v="4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x v="4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x v="4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x v="4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  <x v="1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x v="10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x v="6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x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x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x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x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x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x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x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x v="7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x v="7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x v="0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x v="0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x v="0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x v="0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x v="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x v="4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x v="0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x v="0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x v="0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x v="5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x v="4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x v="4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x v="4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x v="4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x v="1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x v="3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x v="3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x v="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x v="0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x v="0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x v="0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x v="0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x v="0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x v="0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x v="5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x v="0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x v="0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x v="0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x v="0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x v="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x v="2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x v="2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x v="1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x v="1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x v="1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x v="0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x v="4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x v="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x v="0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x v="3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x v="7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x v="1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x v="1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x v="1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x v="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x v="8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x v="8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x v="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x v="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x v="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x v="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x v="9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x v="9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x v="9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x v="4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x v="4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x v="3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x v="0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x v="0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x v="1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x v="0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x v="0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x v="0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x v="0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  <x v="0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x v="0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x v="5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x v="5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x v="5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x v="5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  <x v="4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x v="2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x v="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x v="7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x v="0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x v="0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x v="0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x v="0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x v="10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x v="10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x v="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x v="0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x v="0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x v="0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x v="0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x v="4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x v="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x v="4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x v="4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x v="4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x v="4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x v="4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x v="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x v="2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x v="6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x v="4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x v="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x v="10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x v="10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x v="4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x v="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x v="2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x v="0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x v="0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x v="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x v="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x v="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x v="9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x v="9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x v="8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x v="8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x v="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x v="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x v="9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x v="9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x v="6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x v="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x v="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x v="4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x v="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x v="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x v="2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x v="4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x v="4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x v="8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x v="8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x v="10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x v="8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x v="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x v="8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x v="10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x v="9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x v="9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x v="9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x v="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x v="11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x v="11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x v="11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x v="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x v="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x v="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x v="8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x v="2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x v="0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x v="0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x v="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x v="1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x v="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x v="10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x v="1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x v="1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x v="1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x v="10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x v="10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x v="0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x v="0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x v="10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x v="10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x v="10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x v="5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x v="5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x v="6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x v="6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x v="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x v="6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x v="0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x v="0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x v="0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x v="0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x v="0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x v="8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x v="4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x v="4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x v="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x v="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x v="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x v="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x v="0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x v="0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x v="8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x v="8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x v="3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x v="3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x v="3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x v="6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x v="6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x v="4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x v="4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x v="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x v="4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x v="0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x v="10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x v="10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x v="9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x v="9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x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x v="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x v="5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x v="2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x v="3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x v="0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x v="0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x v="0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x v="8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x v="8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x v="8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x v="5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x v="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x v="7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x v="7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x v="0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x v="0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x v="0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  <x v="0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x v="0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x v="10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x v="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  <x v="4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x v="4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x v="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x v="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x v="7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x v="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x v="8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x v="9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x v="9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x v="9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x v="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x v="4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x v="6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x v="3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x v="3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  <x v="0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x v="7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x v="7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x v="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x v="0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x v="0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x v="0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x v="0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x v="0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x v="0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x v="0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x v="10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x v="10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x v="8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x v="0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x v="5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x v="9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x v="9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x v="9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x v="8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x v="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x v="3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x v="4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x v="4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x v="5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x v="5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x v="5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x v="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x v="0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x v="0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x v="9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x v="6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x v="6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x v="6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x v="6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x v="6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x v="0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x v="3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x v="3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x v="3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x v="3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x v="0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x v="0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x v="0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x v="4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x v="8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x v="8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x v="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x v="1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x v="10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x v="10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x v="10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x v="6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x v="6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x v="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x v="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x v="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x v="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x v="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x v="4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x v="4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x v="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x v="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x v="10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x v="1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x v="10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x v="10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x v="10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x v="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x v="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x v="3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x v="3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x v="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x v="2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x v="2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  <x v="0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x v="9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x v="0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x v="7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x v="0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x v="8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x v="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x v="8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x v="3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x v="3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x v="3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x v="3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x v="8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x v="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x v="8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x v="8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x v="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x v="8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x v="8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x v="4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x v="1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x v="0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x v="0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x v="2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x v="4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x v="0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x v="8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x v="8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x v="0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x v="3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x v="3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x v="3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x v="11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x v="11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x v="11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x v="4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x v="4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  <x v="1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x v="10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x v="8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x v="1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x v="1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x v="6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x v="6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x v="1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x v="1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x v="1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x v="2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x v="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x v="7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x v="0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x v="7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x v="0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x v="0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x v="0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x v="0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x v="0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x v="0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x v="5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x v="5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x v="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x v="10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x v="2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x v="2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x v="0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x v="4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x v="3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x v="3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x v="3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x v="8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x v="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x v="8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x v="8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x v="2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x v="0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x v="8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x v="8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x v="0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x v="0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x v="5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x v="0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x v="0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x v="0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x v="0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x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x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x v="10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x v="10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x v="10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x v="10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x v="6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x v="6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x v="8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x v="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x v="8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x v="8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x v="8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x v="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x v="9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x v="5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x v="8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x v="8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x v="8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x v="8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x v="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x v="3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x v="1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x v="8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x v="1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x v="5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x v="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x v="5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x v="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x v="1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x v="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x v="1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x v="0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x v="10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x v="10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x v="10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x v="10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x v="2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x v="6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x v="0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x v="8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x v="8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x v="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x v="8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x v="8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x v="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x v="6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x v="7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x v="6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x v="6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x v="6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x v="5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x v="0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x v="3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x v="4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x v="4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x v="2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x v="10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x v="10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x v="10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x v="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x v="9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x v="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x v="2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x v="8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x v="8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x v="8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x v="8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x v="8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x v="8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x v="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x v="8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x v="0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x v="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x v="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x v="9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x v="9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x v="0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s v="Unknown"/>
    <x v="3"/>
    <s v="FUR-CH-10000595"/>
    <x v="0"/>
    <s v="Chairs"/>
    <s v="Safco Contoured Stacking Chairs"/>
    <n v="715.2"/>
    <x v="0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x v="4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x v="4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x v="8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x v="4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x v="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x v="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x v="8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x v="8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x v="10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x v="10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x v="5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x v="5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x v="5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x v="3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x v="8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x v="8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x v="8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x v="1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x v="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x v="6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x v="10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x v="7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x v="7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x v="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x v="8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  <x v="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x v="5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  <x v="5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x v="0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x v="8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x v="11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x v="11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x v="11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x v="0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x v="0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x v="0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x v="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x v="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x v="3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x v="3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x v="5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x v="2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x v="2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x v="2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x v="2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x v="2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x v="2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x v="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x v="8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x v="4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x v="4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x v="9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x v="9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x v="10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x v="4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x v="8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x v="8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x v="8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x v="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x v="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x v="6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x v="5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x v="2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x v="0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x v="0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x v="0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  <x v="0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x v="0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x v="0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x v="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x v="10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x v="10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x v="10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x v="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x v="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x v="4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x v="8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x v="8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x v="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x v="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x v="5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x v="8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x v="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x v="6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x v="6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x v="3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x v="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x v="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x v="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x v="9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x v="0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  <x v="1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x v="1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x v="1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x v="8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x v="3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x v="3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x v="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x v="2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x v="2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x v="5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x v="5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x v="4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x v="4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x v="6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x v="6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x v="8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x v="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x v="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x v="1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x v="1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x v="10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x v="11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x v="11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x v="11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x v="0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x v="0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x v="0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x v="0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x v="0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x v="0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x v="8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x v="0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x v="8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x v="3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x v="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x v="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x v="6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x v="6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x v="11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x v="1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x v="11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  <x v="4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x v="4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x v="4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x v="4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x v="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x v="8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  <x v="8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x v="8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x v="8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x v="8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x v="2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x v="2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x v="2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x v="10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x v="10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x v="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x v="0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x v="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  <x v="4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x v="4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x v="1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x v="8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x v="8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x v="2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x v="2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x v="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x v="3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x v="2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x v="2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x v="7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x v="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x v="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x v="3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x v="0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x v="8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x v="3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x v="3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x v="3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x v="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x v="6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x v="6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x v="8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x v="8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x v="8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x v="8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x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x v="5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x v="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x v="3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x v="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x v="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x v="8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x v="8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x v="10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x v="8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x v="9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x v="9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x v="9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x v="9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  <x v="11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x v="1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x v="8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x v="8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x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x v="4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x v="4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x v="4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x v="4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x v="1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x v="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x v="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x v="0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x v="10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x v="2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  <x v="2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  <x v="2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x v="2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x v="9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x v="4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x v="2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x v="3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  <x v="3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  <x v="3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x v="3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x v="9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x v="0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x v="0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x v="0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x v="8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x v="1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x v="7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x v="7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x v="7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x v="7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x v="7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x v="0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x v="0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x v="0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x v="0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x v="2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x v="3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x v="2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x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x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x v="1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x v="11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x v="5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x v="5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x v="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  <x v="0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x v="4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x v="4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x v="4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x v="4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x v="4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x v="1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x v="1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x v="4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x v="3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x v="3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x v="5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x v="10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x v="6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  <x v="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x v="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x v="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x v="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x v="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x v="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x v="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x v="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x v="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x v="5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x v="5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x v="5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x v="4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x v="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x v="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x v="8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x v="8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x v="8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x v="0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x v="0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x v="0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x v="0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  <x v="0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x v="0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x v="0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x v="2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x v="4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x v="4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x v="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x v="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x v="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x v="10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x v="10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x v="10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x v="10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x v="1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x v="10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x v="10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x v="1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x v="10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x v="10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x v="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x v="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x v="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x v="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x v="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x v="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x v="4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x v="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x v="8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x v="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x v="2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x v="5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x v="4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x v="0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  <x v="0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x v="0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x v="10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x v="7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x v="4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x v="4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x v="2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x v="2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x v="0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x v="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x v="8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x v="8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x v="11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x v="1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x v="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x v="2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x v="2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x v="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x v="6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x v="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x v="8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x v="8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x v="10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x v="4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x v="6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x v="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x v="6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  <x v="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x v="11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x v="6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x v="6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x v="6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x v="1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x v="8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x v="8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x v="8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x v="8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x v="8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x v="2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  <x v="2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x v="8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x v="8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x v="1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x v="1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x v="6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x v="11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x v="11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x v="11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x v="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x v="4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x v="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x v="8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x v="10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x v="4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x v="4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x v="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x v="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x v="3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x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x v="10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x v="3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x v="9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x v="0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x v="7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x v="7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x v="7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x v="7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x v="2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x v="0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x v="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x v="4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x v="4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x v="4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x v="4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x v="4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x v="4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x v="8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x v="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x v="7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x v="7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x v="7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x v="7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x v="1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x v="1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x v="1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x v="1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x v="1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x v="2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x v="2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x v="9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x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  <x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x v="4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x v="7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x v="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x v="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x v="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x v="3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x v="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x v="3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x v="0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x v="7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x v="7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x v="7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x v="4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x v="4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x v="4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x v="4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x v="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x v="4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x v="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x v="2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x v="2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x v="0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x v="0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x v="0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x v="0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x v="4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x v="4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x v="4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  <x v="0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x v="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x v="5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x v="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x v="5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x v="5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x v="5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x v="7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x v="10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x v="8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x v="2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x v="2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x v="2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x v="2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x v="10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x v="0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  <x v="0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x v="0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x v="8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x v="8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x v="8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x v="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x v="4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x v="4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x v="4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x v="4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  <x v="4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x v="1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x v="1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x v="1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x v="1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x v="9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x v="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x v="4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x v="10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x v="10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x v="10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x v="10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x v="10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x v="10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x v="10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x v="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x v="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  <x v="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x v="0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x v="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x v="9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x v="9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x v="11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x v="10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x v="2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x v="2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x v="6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x v="0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x v="4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x v="4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x v="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x v="6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x v="0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x v="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  <x v="0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x v="2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x v="8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x v="11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x v="11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x v="8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x v="8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x v="0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x v="6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x v="3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x v="3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x v="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x v="4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x v="0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x v="0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x v="3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x v="4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x v="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x v="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x v="2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x v="2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x v="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x v="2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x v="3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x v="3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x v="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x v="8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x v="8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x v="8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x v="8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x v="8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x v="8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x v="8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x v="8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x v="6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x v="7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x v="7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x v="10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x v="5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x v="0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x v="0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x v="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x v="8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x v="8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x v="11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x v="10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x v="10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  <x v="10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x v="7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x v="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x v="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x v="0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x v="0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x v="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x v="0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x v="5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x v="5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x v="5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x v="5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x v="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x v="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x v="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x v="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x v="8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x v="4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x v="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x v="7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x v="7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x v="7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x v="1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x v="1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x v="1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x v="0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x v="10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x v="8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x v="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x v="0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x v="0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x v="0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x v="0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x v="0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x v="0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x v="0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x v="0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x v="0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x v="0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x v="0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x v="0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x v="8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x v="6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  <x v="6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x v="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x v="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x v="8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x v="0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x v="3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x v="5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x v="5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x v="5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x v="6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x v="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x v="6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x v="9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x v="9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x v="0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x v="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x v="8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x v="10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x v="1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x v="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x v="3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x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x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x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x v="8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x v="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x v="8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x v="8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x v="10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x v="10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x v="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  <x v="2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x v="2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x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x v="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x v="0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x v="0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x v="0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x v="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x v="8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x v="0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x v="0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x v="3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x v="3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x v="9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x v="0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x v="0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x v="0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x v="0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x v="0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x v="0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x v="0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x v="4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x v="4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x v="4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x v="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x v="4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x v="6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x v="8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x v="8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x v="8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x v="8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x v="8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x v="8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x v="8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x v="8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x v="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x v="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x v="0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x v="0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x v="1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x v="3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x v="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x v="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x v="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x v="7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x v="7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x v="7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x v="7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x v="7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x v="7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x v="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x v="7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  <x v="5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x v="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x v="2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x v="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x v="6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x v="6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x v="6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x v="6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x v="6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x v="8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x v="10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x v="1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x v="10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x v="10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x v="3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x v="10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x v="0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x v="0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x v="10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x v="10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x v="10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x v="10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x v="1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x v="0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x v="0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x v="0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x v="6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x v="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  <x v="6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x v="9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x v="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x v="7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x v="7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x v="7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x v="11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x v="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x v="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x v="7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x v="7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x v="3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x v="8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x v="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x v="8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x v="8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x v="0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x v="8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x v="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x v="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x v="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x v="7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x v="7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x v="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x v="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x v="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x v="8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x v="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x v="4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x v="4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x v="4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x v="4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x v="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x v="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x v="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x v="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x v="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x v="8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x v="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x v="0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x v="4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x v="3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x v="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x v="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x v="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x v="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x v="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x v="10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x v="10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x v="3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x v="3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x v="3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x v="3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x v="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x v="6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x v="6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x v="0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x v="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x v="6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x v="6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x v="11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x v="11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x v="0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x v="0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x v="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x v="4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x v="3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x v="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x v="3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x v="3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x v="8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x v="8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x v="8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x v="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x v="8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x v="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x v="11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x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x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x v="8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x v="1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x v="0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x v="0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x v="1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x v="3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x v="3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x v="8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x v="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x v="8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x v="6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x v="6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x v="10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x v="10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x v="4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x v="3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x v="3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x v="4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x v="4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x v="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x v="3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x v="9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x v="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x v="5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x v="5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x v="6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x v="4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x v="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x v="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x v="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x v="4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x v="8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x v="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x v="8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x v="8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x v="6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x v="11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x v="0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x v="0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  <x v="0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x v="0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x v="0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x v="4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x v="1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x v="4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x v="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  <x v="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x v="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x v="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x v="8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  <x v="8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x v="8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x v="8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x v="8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x v="8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x v="8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x v="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  <x v="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  <x v="8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x v="6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x v="1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x v="4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x v="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x v="8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x v="8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x v="0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x v="0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x v="0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x v="0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x v="0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x v="10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x v="0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x v="0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x v="8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x v="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x v="8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x v="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x v="4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x v="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x v="1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x v="1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x v="1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x v="10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x v="2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x v="10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x v="10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x v="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x v="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x v="6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x v="0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x v="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x v="2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x v="2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x v="10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x v="3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x v="7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x v="7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x v="7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x v="7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x v="1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x v="4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x v="0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x v="0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x v="1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x v="4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x v="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x v="10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x v="7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x v="3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x v="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x v="3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x v="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x v="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x v="6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x v="4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x v="10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x v="10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x v="10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x v="10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x v="10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x v="10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  <x v="10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x v="3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x v="8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x v="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x v="4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x v="4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x v="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x v="6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x v="6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x v="8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x v="8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x v="8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x v="8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x v="8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x v="8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x v="8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x v="8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x v="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x v="4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x v="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x v="0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x v="0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x v="0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x v="3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x v="4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x v="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x v="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x v="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x v="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x v="2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x v="2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x v="0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x v="0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x v="0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x v="3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x v="3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x v="4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x v="2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x v="4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x v="2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x v="2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x v="2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x v="8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x v="6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x v="6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x v="6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x v="0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x v="0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x v="2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x v="0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x v="0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x v="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x v="2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x v="2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x v="2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x v="8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x v="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x v="4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x v="4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x v="2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x v="2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  <x v="0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x v="9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x v="9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x v="7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x v="8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x v="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x v="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x v="8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x v="8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x v="1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x v="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x v="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x v="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x v="2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x v="5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x v="4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x v="0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x v="0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x v="0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x v="0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x v="5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x v="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x v="5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x v="5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x v="4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x v="3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x v="3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x v="8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x v="8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x v="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x v="0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x v="10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x v="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x v="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x v="7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x v="8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x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x v="2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x v="0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x v="0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x v="2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x v="2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x v="4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x v="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x v="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x v="4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x v="7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x v="7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x v="7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x v="7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x v="7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x v="7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x v="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x v="5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x v="0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x v="0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x v="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x v="8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x v="2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x v="2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x v="7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x v="7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x v="10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x v="10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x v="4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  <x v="3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x v="3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x v="8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x v="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x v="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x v="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x v="2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x v="0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x v="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x v="1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x v="0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x v="1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x v="5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x v="0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x v="0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x v="0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x v="0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x v="0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x v="0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x v="8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x v="1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x v="11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x v="0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x v="0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x v="0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x v="0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x v="0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x v="0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x v="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x v="2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x v="1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x v="1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x v="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x v="2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x v="9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x v="9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x v="9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x v="9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x v="9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x v="9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x v="9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x v="9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x v="7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x v="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x v="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x v="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x v="2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x v="2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x v="2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x v="4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x v="10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x v="10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x v="10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x v="10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x v="2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x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x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x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x v="8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x v="0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x v="8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x v="8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x v="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x v="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x v="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x v="9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x v="9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x v="9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x v="4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x v="0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x v="0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x v="0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x v="0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x v="3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x v="3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x v="3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x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x v="2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x v="0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x v="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x v="2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x v="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x v="3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x v="3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x v="2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x v="4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x v="3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x v="3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x v="3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x v="10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x v="10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x v="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x v="9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x v="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x v="9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x v="9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x v="9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x v="11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x v="11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x v="4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x v="4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x v="4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x v="4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x v="4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x v="4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x v="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x v="6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x v="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x v="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x v="5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x v="5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x v="5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x v="0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x v="6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x v="6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x v="5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x v="5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x v="5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x v="5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x v="5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x v="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x v="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x v="0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x v="6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x v="10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x v="10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x v="2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x v="2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x v="2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x v="2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x v="7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x v="2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x v="6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x v="5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x v="5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x v="5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x v="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x v="0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x v="0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x v="0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x v="0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x v="10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x v="10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x v="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x v="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x v="5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x v="4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x v="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x v="2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x v="2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x v="2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x v="2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x v="2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x v="10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x v="10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x v="10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x v="10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x v="8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x v="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x v="8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x v="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x v="2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x v="7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x v="7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  <x v="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x v="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x v="5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x v="5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x v="5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x v="5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x v="5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x v="5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x v="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x v="0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x v="5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x v="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x v="4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x v="4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x v="6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x v="6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x v="1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x v="10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x v="9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x v="1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x v="1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  <x v="1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x v="1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x v="1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x v="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x v="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x v="1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x v="1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x v="1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x v="1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x v="10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x v="10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x v="10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x v="8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x v="8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x v="0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x v="0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x v="0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  <x v="2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x v="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x v="2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x v="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x v="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x v="7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x v="7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x v="0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x v="0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x v="0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x v="0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x v="1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x v="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x v="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x v="4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x v="4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x v="4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x v="10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x v="10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x v="10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x v="10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x v="8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x v="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x v="8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x v="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x v="8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x v="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x v="9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x v="9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x v="7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x v="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x v="7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x v="7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x v="4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x v="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x v="11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x v="11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x v="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x v="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x v="4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x v="0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x v="0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x v="2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x v="2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  <x v="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x v="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x v="0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x v="0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  <x v="0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x v="0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x v="5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x v="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x v="5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x v="10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x v="10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x v="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x v="0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x v="4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x v="4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x v="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x v="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x v="2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x v="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x v="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x v="1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x v="7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x v="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x v="10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x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x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x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x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x v="11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x v="11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x v="3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x v="3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x v="3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x v="3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x v="5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x v="0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x v="0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  <x v="10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x v="10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x v="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x v="6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x v="2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x v="2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x v="2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  <x v="6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x v="7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x v="7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x v="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x v="7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x v="7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x v="7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x v="7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x v="10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x v="3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x v="3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x v="1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x v="5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x v="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x v="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x v="1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x v="1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x v="4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x v="4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x v="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x v="4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x v="1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x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x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x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x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x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x v="10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x v="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x v="3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x v="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x v="3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x v="3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x v="1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x v="1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x v="1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x v="9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x v="9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x v="9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x v="9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x v="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x v="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x v="9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x v="9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x v="4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x v="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x v="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x v="2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x v="4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x v="4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x v="5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x v="2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x v="5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x v="5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x v="5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  <x v="0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x v="0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x v="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x v="6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  <x v="6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x v="6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x v="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x v="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x v="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x v="4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x v="4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  <x v="8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x v="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x v="8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x v="8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  <x v="8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  <x v="8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  <x v="11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x v="1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x v="11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x v="11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x v="11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x v="1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x v="6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x v="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x v="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x v="2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x v="2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x v="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x v="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x v="5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x v="5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x v="5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x v="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x v="6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x v="8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x v="8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x v="0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x v="0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x v="0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  <x v="0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x v="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x v="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x v="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x v="8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x v="9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x v="0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x v="4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x v="4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x v="4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x v="5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  <x v="10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x v="4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x v="7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x v="7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x v="6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x v="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x v="6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x v="4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x v="4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x v="4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x v="7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x v="7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x v="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x v="5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x v="5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  <x v="1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x v="1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x v="1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x v="8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x v="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x v="0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x v="0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x v="4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x v="6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x v="4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x v="4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x v="4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x v="4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x v="3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x v="3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x v="3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x v="4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x v="8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x v="8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x v="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x v="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x v="8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x v="8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x v="8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x v="6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x v="0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x v="1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x v="1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x v="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x v="7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x v="7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x v="4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x v="3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x v="3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x v="3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x v="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x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x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x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x v="7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x v="1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x v="1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x v="1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x v="0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x v="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x v="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x v="4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x v="1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x v="1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x v="1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x v="1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x v="1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x v="8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x v="8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x v="8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x v="8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x v="4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x v="1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x v="7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x v="8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x v="8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x v="8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x v="3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x v="3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x v="3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x v="6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x v="8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x v="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x v="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x v="0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x v="0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x v="0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x v="10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x v="8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x v="9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x v="8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x v="8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x v="8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x v="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x v="7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x v="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x v="7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x v="7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x v="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x v="8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x v="8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x v="8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x v="0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x v="0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x v="6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x v="0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x v="0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x v="0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x v="6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x v="6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x v="6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x v="4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x v="4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  <x v="4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x v="4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x v="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x v="2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x v="0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x v="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x v="10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x v="10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x v="8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x v="8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x v="8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x v="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x v="8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x v="8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x v="1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x v="1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x v="1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x v="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x v="4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x v="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x v="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x v="0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x v="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x v="7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x v="2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x v="2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x v="2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x v="2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x v="2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x v="4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x v="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x v="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x v="8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x v="0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x v="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x v="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x v="7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x v="11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x v="11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x v="4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  <x v="8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x v="8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x v="8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x v="8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x v="7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x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x v="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x v="1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x v="3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x v="9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x v="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x v="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x v="4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x v="4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x v="4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x v="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x v="3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x v="3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x v="3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x v="3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x v="3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x v="3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x v="4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x v="6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x v="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  <x v="6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x v="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x v="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x v="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x v="6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x v="4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x v="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x v="2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x v="2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x v="8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x v="8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x v="2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x v="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x v="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x v="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x v="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x v="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x v="4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x v="5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x v="8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x v="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x v="3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x v="3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x v="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  <x v="8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x v="8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x v="8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x v="8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x v="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x v="8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x v="8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x v="6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x v="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x v="5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x v="8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x v="7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x v="8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x v="8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x v="8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x v="4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x v="5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x v="8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x v="4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x v="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x v="7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x v="6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  <x v="5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x v="1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x v="4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x v="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x v="4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x v="4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x v="3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x v="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x v="11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x v="3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x v="10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x v="10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x v="0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x v="0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x v="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x v="1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x v="1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x v="1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x v="1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x v="7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x v="7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x v="7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x v="7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x v="0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x v="8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x v="1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x v="0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x v="1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x v="1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x v="1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x v="1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x v="7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x v="8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x v="8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x v="0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x v="3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x v="3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x v="0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x v="0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x v="0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x v="2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x v="2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x v="2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x v="3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x v="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x v="7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x v="8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x v="8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x v="8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x v="0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x v="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x v="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x v="7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  <x v="7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x v="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x v="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x v="2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x v="9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x v="8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x v="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  <x v="8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x v="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x v="8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x v="1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x v="1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x v="0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x v="0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x v="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x v="0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x v="0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x v="8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x v="8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x v="8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x v="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x v="8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x v="8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x v="0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x v="4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x v="0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x v="0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x v="0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x v="0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x v="0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x v="0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x v="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x v="4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x v="8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x v="5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x v="5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x v="10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x v="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x v="6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x v="4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x v="0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x v="4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x v="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x v="6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x v="6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x v="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x v="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x v="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x v="4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x v="10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x v="10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x v="10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x v="10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x v="1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x v="6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x v="6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x v="6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x v="6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x v="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x v="6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x v="11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x v="11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x v="9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x v="4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x v="0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  <x v="0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x v="0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x v="0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x v="0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x v="0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x v="0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x v="5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  <x v="8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x v="8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x v="4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x v="4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x v="4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x v="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x v="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x v="7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x v="0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x v="3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x v="3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x v="6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x v="8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x v="4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x v="4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x v="4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x v="4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x v="4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x v="4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x v="4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x v="4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x v="4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x v="4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x v="4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x v="11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x v="4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x v="6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x v="1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x v="4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x v="5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x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x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x v="6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x v="8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x v="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x v="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x v="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x v="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x v="7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x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x v="8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x v="8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x v="8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x v="8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x v="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x v="8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x v="7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x v="7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x v="8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x v="8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x v="6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x v="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x v="1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x v="9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x v="9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x v="9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x v="9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x v="11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  <x v="6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x v="6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x v="6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x v="0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x v="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x v="0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x v="6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x v="8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x v="8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x v="1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x v="1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x v="1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x v="3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x v="3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x v="3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x v="3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x v="3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x v="3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x v="3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x v="5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x v="5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x v="2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x v="2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x v="1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x v="0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x v="9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x v="4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x v="4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x v="6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x v="6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x v="8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x v="8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x v="0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x v="0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x v="3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  <x v="3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x v="0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x v="0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x v="0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x v="0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x v="0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x v="0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x v="0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x v="0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x v="0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x v="8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x v="8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x v="0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x v="10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x v="10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x v="10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x v="10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x v="1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x v="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  <x v="1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x v="4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x v="4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x v="2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x v="4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x v="4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x v="4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x v="3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x v="10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x v="10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  <x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x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x v="7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x v="7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x v="3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x v="3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x v="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x v="7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x v="7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x v="7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x v="7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x v="2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x v="3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x v="10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x v="10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x v="10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x v="10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x v="10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x v="5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x v="5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x v="0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x v="9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x v="4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x v="3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x v="3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x v="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x v="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x v="6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x v="6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x v="6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x v="0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x v="0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x v="2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x v="2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x v="11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x v="11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x v="0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x v="3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x v="3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x v="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x v="6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x v="0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x v="0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x v="2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x v="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x v="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x v="2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x v="2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x v="8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x v="8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x v="8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x v="1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x v="1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x v="1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x v="2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x v="8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x v="8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x v="5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x v="5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  <x v="5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x v="5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x v="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  <x v="9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x v="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x v="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x v="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x v="7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x v="11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x v="11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x v="7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x v="7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x v="10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x v="10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x v="10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x v="10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x v="10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x v="10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x v="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x v="7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x v="4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x v="4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x v="3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x v="3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x v="3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x v="6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x v="5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x v="11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x v="10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x v="10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x v="10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x v="1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  <x v="1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x v="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x v="8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x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x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x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x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x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x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x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x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x v="1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x v="2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x v="2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x v="1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x v="0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x v="6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x v="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x v="9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x v="9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x v="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x v="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x v="2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x v="2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x v="0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x v="0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x v="0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x v="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x v="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  <x v="5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x v="11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x v="2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x v="1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x v="8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x v="8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x v="2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  <x v="1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x v="1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x v="8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x v="9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x v="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x v="9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x v="4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x v="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x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x v="5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x v="5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x v="11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x v="0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x v="0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x v="0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x v="0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x v="0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x v="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x v="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x v="10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  <x v="0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x v="0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x v="0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x v="1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x v="6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x v="2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x v="2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x v="2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x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x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x v="2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x v="0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x v="0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x v="0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x v="0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x v="8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x v="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x v="4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x v="4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x v="0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x v="0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x v="10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x v="10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x v="10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x v="0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x v="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x v="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x v="3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x v="3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x v="4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x v="4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x v="8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x v="4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x v="7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x v="7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x v="7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x v="7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x v="4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x v="4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x v="4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x v="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x v="4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x v="10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x v="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x v="2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x v="0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x v="10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x v="8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x v="11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x v="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x v="2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x v="2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x v="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x v="4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x v="3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x v="3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x v="3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x v="0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x v="0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x v="0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x v="0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x v="0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x v="3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x v="10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x v="2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x v="9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x v="9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x v="9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x v="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x v="6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x v="0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x v="8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x v="5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x v="8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x v="8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x v="8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x v="8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x v="8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x v="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x v="8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x v="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x v="8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x v="8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x v="0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x v="0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x v="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x v="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x v="5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  <x v="5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x v="4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x v="4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x v="8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x v="7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x v="7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x v="8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x v="8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x v="6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x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x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x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x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x v="9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x v="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x v="3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x v="7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x v="5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x v="5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x v="5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x v="10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x v="10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x v="10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x v="10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x v="10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x v="10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x v="10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x v="10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x v="10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x v="3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x v="3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x v="1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x v="1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x v="10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x v="10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x v="10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x v="10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x v="10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x v="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x v="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x v="7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x v="7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x v="7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x v="11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x v="10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x v="8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x v="8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x v="0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x v="4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x v="4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x v="11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x v="11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x v="11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x v="11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x v="0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x v="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x v="8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  <x v="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  <x v="8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x v="1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x v="7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x v="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  <x v="3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x v="3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x v="3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x v="3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x v="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x v="3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x v="11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x v="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x v="8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x v="8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  <x v="5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x v="0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x v="8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x v="8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x v="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x v="8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x v="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x v="3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x v="9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x v="9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x v="9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x v="9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x v="9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x v="9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x v="9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x v="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x v="8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x v="4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x v="4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x v="4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x v="4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x v="4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x v="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x v="0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x v="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x v="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x v="8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x v="8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x v="8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x v="7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x v="7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x v="7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x v="7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x v="7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x v="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x v="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x v="10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x v="1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x v="9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x v="1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x v="0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x v="0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x v="7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x v="7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x v="7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x v="7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x v="7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x v="7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x v="4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x v="4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x v="4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x v="4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x v="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x v="4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x v="4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x v="8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x v="8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x v="8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x v="8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x v="8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x v="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x v="8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x v="8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x v="8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x v="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x v="1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x v="1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x v="11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x v="11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x v="10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x v="4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x v="11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x v="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x v="4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x v="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x v="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x v="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x v="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x v="4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x v="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x v="2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x v="2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x v="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x v="8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x v="0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  <x v="0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x v="0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x v="0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x v="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x v="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x v="0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x v="0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x v="0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x v="0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x v="0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x v="4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x v="8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  <x v="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x v="9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x v="9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  <x v="3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x v="3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x v="4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x v="4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x v="4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x v="2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x v="2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x v="2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x v="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x v="4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x v="0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x v="0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x v="4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x v="0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x v="0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x v="6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x v="3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x v="10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x v="10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x v="10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x v="10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x v="10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x v="0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x v="8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x v="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x v="8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x v="8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x v="8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x v="3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x v="3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x v="1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x v="8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x v="8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x v="8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x v="8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x v="8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x v="8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x v="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x v="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x v="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x v="5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x v="4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x v="5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x v="5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x v="1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x v="1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x v="1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x v="11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x v="6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x v="0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x v="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x v="4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x v="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x v="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  <x v="0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x v="0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x v="0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x v="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x v="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x v="5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x v="0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x v="0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x v="0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x v="10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x v="10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x v="10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x v="4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x v="4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x v="4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x v="4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x v="4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x v="10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x v="10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x v="10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x v="10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x v="2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x v="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x v="2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x v="2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x v="3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x v="8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x v="10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x v="10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x v="4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x v="4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x v="6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x v="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x v="10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x v="0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x v="0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x v="3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x v="3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x v="7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x v="1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x v="9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x v="9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x v="8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x v="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x v="2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x v="2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x v="2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x v="2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x v="0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x v="0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x v="0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x v="0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x v="0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x v="0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x v="0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x v="5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x v="2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x v="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x v="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x v="4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x v="4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x v="4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x v="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x v="3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x v="11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x v="11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x v="0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x v="0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x v="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x v="7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x v="7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x v="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x v="4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x v="4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x v="1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x v="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x v="7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x v="4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x v="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x v="4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x v="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x v="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x v="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x v="6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x v="6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  <x v="6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x v="6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x v="2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x v="2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x v="2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x v="3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x v="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x v="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x v="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x v="4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x v="0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x v="9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x v="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x v="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x v="9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x v="9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x v="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x v="3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x v="8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x v="8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x v="8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x v="8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x v="10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x v="0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  <x v="8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x v="1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x v="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x v="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x v="5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x v="8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x v="6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x v="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x v="4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x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x v="0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x v="0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x v="8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x v="6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x v="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x v="1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x v="1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x v="4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x v="5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x v="1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x v="1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x v="1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x v="1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x v="1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x v="0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x v="4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x v="0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x v="0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x v="0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x v="0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x v="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x v="4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x v="4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x v="8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x v="11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x v="6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x v="6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x v="6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x v="6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x v="0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x v="6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x v="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x v="0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x v="0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x v="0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x v="3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x v="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x v="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x v="4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x v="4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x v="3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x v="3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x v="10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x v="0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x v="0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x v="0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x v="0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x v="5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x v="5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x v="5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x v="5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x v="8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x v="4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x v="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x v="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x v="4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x v="7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x v="2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x v="10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x v="10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x v="10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x v="1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x v="10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x v="8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x v="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x v="8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x v="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x v="8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x v="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x v="9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x v="9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x v="1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x v="1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x v="11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x v="1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x v="1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x v="1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x v="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x v="2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x v="2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x v="9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x v="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x v="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x v="6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x v="6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x v="5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x v="11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  <x v="2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x v="2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x v="3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x v="3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x v="3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x v="3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x v="5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x v="9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x v="3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x v="3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x v="8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x v="8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x v="8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x v="10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x v="10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x v="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x v="3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x v="3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x v="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x v="8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x v="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x v="11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x v="5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x v="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x v="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x v="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x v="4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x v="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x v="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x v="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x v="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x v="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x v="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x v="5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x v="10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x v="2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x v="2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x v="7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x v="7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x v="7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x v="7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x v="0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x v="5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  <x v="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x v="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x v="2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x v="2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x v="2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x v="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x v="8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x v="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x v="10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x v="0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x v="1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x v="4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x v="4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x v="4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x v="4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x v="4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x v="4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x v="4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x v="4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x v="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x v="4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x v="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x v="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x v="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  <x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x v="1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x v="1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x v="1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x v="6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x v="6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x v="6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x v="6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x v="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x v="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x v="6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x v="0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x v="2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x v="2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x v="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x v="4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x v="4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x v="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x v="4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x v="3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x v="6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x v="1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x v="1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x v="0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x v="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x v="7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x v="8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x v="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x v="10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x v="8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x v="8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x v="6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x v="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x v="0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x v="0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x v="0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x v="7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x v="10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x v="7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x v="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x v="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x v="6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x v="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x v="6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x v="6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x v="6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x v="6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x v="4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x v="4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x v="4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x v="4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x v="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x v="4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x v="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x v="10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x v="1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x v="10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x v="10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x v="0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x v="0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x v="3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x v="3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x v="2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x v="2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x v="2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x v="2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x v="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x v="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x v="0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x v="0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x v="0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x v="0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x v="0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x v="10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x v="2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x v="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x v="2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x v="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x v="6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x v="6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x v="6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x v="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x v="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x v="6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x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x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x v="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x v="9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x v="8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x v="8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x v="9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x v="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x v="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x v="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x v="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x v="6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x v="6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x v="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x v="1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x v="1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x v="0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x v="0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x v="0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x v="0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x v="0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x v="5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x v="5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x v="0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x v="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x v="4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  <x v="4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x v="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x v="4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x v="2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x v="0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x v="0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x v="0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x v="10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x v="1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x v="5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  <x v="5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x v="5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x v="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x v="8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x v="8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x v="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x v="0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x v="0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x v="7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x v="7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x v="7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x v="7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x v="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x v="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  <x v="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x v="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x v="2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x v="9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x v="9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x v="1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x v="1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x v="1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x v="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x v="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x v="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x v="1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x v="6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x v="6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x v="6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x v="10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x v="10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x v="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x v="8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x v="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x v="0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x v="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x v="8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x v="8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x v="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x v="7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x v="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x v="6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x v="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x v="6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x v="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x v="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x v="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x v="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x v="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x v="0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  <x v="0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x v="0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x v="0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x v="0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x v="2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x v="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x v="9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x v="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x v="9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x v="9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x v="9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x v="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x v="9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x v="1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x v="1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x v="1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x v="0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x v="2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x v="2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x v="2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x v="2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x v="2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x v="2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x v="3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x v="8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x v="7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x v="6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x v="4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x v="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x v="0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x v="7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x v="7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x v="7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x v="7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x v="4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x v="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x v="10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x v="10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x v="5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x v="5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x v="5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x v="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x v="11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x v="11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x v="1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x v="4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x v="0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x v="0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x v="4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x v="4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x v="4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x v="2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x v="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x v="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x v="1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x v="7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x v="0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x v="0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x v="0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x v="4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x v="4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x v="8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x v="11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x v="11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x v="11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x v="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x v="7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x v="7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x v="7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x v="7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x v="2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x v="11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x v="1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x v="6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x v="0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x v="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x v="7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x v="7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x v="11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x v="11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x v="11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x v="11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x v="1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x v="1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x v="1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x v="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x v="9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x v="9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x v="10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x v="10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x v="10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x v="10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x v="10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x v="2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x v="0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x v="4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x v="10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x v="11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x v="8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x v="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x v="0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x v="0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x v="0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x v="0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x v="7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x v="0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  <x v="0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x v="0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x v="11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x v="7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x v="7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x v="7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x v="9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x v="8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x v="4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x v="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x v="6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x v="0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  <x v="0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x v="5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x v="5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x v="7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x v="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x v="8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  <x v="4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x v="2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x v="2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x v="0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x v="0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x v="0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x v="0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x v="0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x v="4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  <x v="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x v="8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x v="8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x v="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x v="3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x v="0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x v="0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x v="0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x v="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x v="0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x v="3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x v="3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x v="8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x v="8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x v="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x v="0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x v="0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x v="8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x v="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x v="8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x v="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x v="2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x v="2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x v="2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x v="2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x v="2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x v="1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x v="1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x v="1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x v="0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x v="0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x v="3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x v="3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x v="3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x v="1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x v="1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x v="8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x v="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x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x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x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x v="2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x v="2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x v="2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x v="2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x v="8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x v="8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x v="6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x v="6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x v="6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x v="5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x v="5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  <x v="5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x v="10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x v="10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x v="10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x v="10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x v="6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x v="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x v="6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x v="6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x v="6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x v="6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x v="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x v="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x v="1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x v="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x v="8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x v="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x v="4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x v="3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x v="9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x v="9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x v="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x v="9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x v="4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x v="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x v="1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x v="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x v="1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x v="11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x v="11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x v="11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x v="3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x v="5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x v="5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x v="4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x v="4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x v="4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x v="4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x v="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x v="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x v="6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x v="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x v="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x v="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x v="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x v="0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x v="10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x v="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x v="5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x v="7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x v="7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x v="10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x v="3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  <x v="7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x v="7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x v="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x v="0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x v="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x v="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x v="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x v="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x v="10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x v="10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x v="9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x v="9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x v="7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x v="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x v="7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x v="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x v="3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x v="3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x v="0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x v="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x v="8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x v="0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x v="0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x v="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x v="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x v="7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x v="7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x v="2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x v="2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x v="0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x v="10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x v="10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x v="10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x v="10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x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x v="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x v="4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x v="4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x v="3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x v="0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x v="1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x v="0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x v="10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x v="10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x v="10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x v="3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x v="3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x v="3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  <x v="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x v="3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x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x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x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x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x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x v="6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x v="3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x v="3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x v="3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x v="9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x v="9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x v="9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x v="9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x v="3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x v="9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x v="8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x v="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x v="8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x v="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x v="2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x v="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x v="0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x v="0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x v="9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x v="9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x v="10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x v="0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x v="0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x v="0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x v="8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x v="10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x v="11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x v="0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x v="0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x v="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x v="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x v="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x v="0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x v="4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x v="4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x v="4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  <x v="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x v="4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x v="4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x v="4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x v="1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x v="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x v="0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x v="3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x v="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x v="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x v="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x v="1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x v="7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x v="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x v="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x v="7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x v="7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x v="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x v="0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x v="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x v="10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x v="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x v="4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x v="3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x v="5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x v="5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x v="5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x v="5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x v="5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  <x v="2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x v="2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x v="2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x v="2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x v="6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x v="2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x v="0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x v="0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x v="4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x v="10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x v="0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x v="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x v="8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x v="8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x v="8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x v="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x v="4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x v="5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x v="10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x v="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x v="5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x v="10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x v="10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x v="10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x v="2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x v="2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x v="2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x v="2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x v="2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x v="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x v="3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x v="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x v="3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x v="3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x v="5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x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x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x v="6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x v="6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x v="6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x v="6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x v="8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x v="10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x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x v="3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x v="3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x v="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x v="0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x v="3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x v="3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x v="3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x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x v="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x v="3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x v="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x v="2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x v="2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x v="4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x v="10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x v="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x v="5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x v="11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x v="8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x v="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x v="10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x v="10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x v="10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x v="11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x v="11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x v="1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x v="7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x v="2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x v="2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x v="2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x v="4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x v="10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x v="10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x v="10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x v="10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x v="10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x v="10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x v="10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x v="11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x v="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x v="10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x v="10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x v="10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x v="4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x v="4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x v="4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x v="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x v="11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x v="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x v="6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x v="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x v="3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x v="1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x v="4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x v="4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x v="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x v="9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x v="3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x v="8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x v="10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x v="10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x v="10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x v="1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x v="10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x v="0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x v="0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  <x v="0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x v="0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x v="0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x v="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  <x v="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x v="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x v="1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x v="1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x v="10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x v="10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x v="4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x v="4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x v="6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x v="10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x v="10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x v="10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x v="4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x v="4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x v="8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x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x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x v="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x v="0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x v="4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x v="10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x v="10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x v="4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x v="4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x v="4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x v="4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x v="4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x v="3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x v="3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x v="3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x v="0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x v="0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x v="0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x v="4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x v="4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x v="4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x v="3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x v="0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x v="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x v="8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x v="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x v="7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x v="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x v="4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x v="4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x v="5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x v="5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x v="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x v="5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x v="1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x v="4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  <x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x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x v="5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x v="9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x v="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x v="3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  <x v="3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x v="0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x v="0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x v="5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x v="5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x v="2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x v="0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x v="0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x v="0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x v="0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x v="4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  <x v="9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x v="9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x v="9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x v="6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x v="1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x v="1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x v="1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x v="1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x v="0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x v="9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x v="0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x v="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x v="8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x v="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x v="8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x v="10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x v="8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x v="0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x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x v="0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x v="0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  <x v="0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x v="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x v="8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  <x v="8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x v="8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x v="8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x v="8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x v="7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x v="7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x v="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x v="6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x v="3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x v="3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x v="3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x v="7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x v="4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x v="9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x v="4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x v="0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x v="0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x v="0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x v="0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x v="0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x v="4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x v="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x v="7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  <x v="8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x v="8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  <x v="8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x v="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x v="8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x v="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  <x v="8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x v="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x v="1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x v="8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x v="0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x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x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x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x v="10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x v="0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x v="4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x v="4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x v="4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x v="4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x v="4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x v="4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x v="11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x v="11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x v="11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x v="11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x v="11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x v="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x v="8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  <x v="8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x v="4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x v="4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x v="0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x v="0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  <x v="4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x v="0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x v="1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x v="1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  <x v="1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x v="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x v="6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x v="6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x v="6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x v="2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x v="6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x v="8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x v="1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x v="1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x v="1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x v="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x v="1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x v="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x v="1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x v="10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x v="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  <x v="2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x v="8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x v="8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x v="0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x v="0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x v="0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x v="10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x v="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x v="7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x v="7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x v="0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x v="1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x v="1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x v="1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x v="1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x v="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x v="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x v="1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x v="4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x v="4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x v="10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x v="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x v="4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x v="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x v="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x v="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x v="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x v="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x v="1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  <x v="1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x v="11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x v="8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x v="3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x v="4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x v="4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x v="7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x v="0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x v="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x v="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x v="0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x v="0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x v="11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x v="11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x v="1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x v="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x v="1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x v="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x v="5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x v="8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x v="8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x v="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x v="7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x v="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x v="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x v="7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x v="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x v="9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x v="4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x v="4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x v="0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x v="0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x v="0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x v="0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x v="2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x v="8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x v="8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x v="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x v="8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x v="11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x v="1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x v="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x v="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x v="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x v="4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x v="10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x v="10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x v="10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x v="8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x v="8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x v="10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x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x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  <x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x v="1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x v="1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x v="8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x v="10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x v="4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x v="4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x v="4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x v="4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x v="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x v="7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s v="Unknown"/>
    <x v="3"/>
    <s v="TEC-PH-10002555"/>
    <x v="2"/>
    <s v="Phones"/>
    <s v="Nortel Meridian M5316 Digital phone"/>
    <n v="1294.75"/>
    <x v="3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x v="5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x v="0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x v="0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x v="0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x v="4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x v="4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x v="6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x v="8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x v="2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x v="2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x v="2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x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x v="10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x v="10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x v="7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x v="0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x v="0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x v="0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x v="0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x v="0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x v="0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x v="0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x v="0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x v="0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x v="0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x v="10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x v="4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x v="3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x v="3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x v="1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x v="2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x v="6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x v="0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x v="1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x v="8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  <x v="8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x v="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x v="8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x v="8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x v="3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x v="3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x v="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x v="11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x v="1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x v="0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x v="4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x v="4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x v="4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x v="4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x v="7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x v="7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x v="7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x v="7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x v="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x v="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  <x v="8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x v="4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x v="2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x v="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x v="2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  <x v="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x v="8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x v="8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x v="8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x v="8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x v="8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x v="4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x v="8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x v="8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x v="0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x v="4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x v="4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x v="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x v="2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x v="2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x v="0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x v="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x v="6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x v="8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x v="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x v="10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x v="10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x v="1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x v="2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x v="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x v="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x v="6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x v="6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x v="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x v="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x v="2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x v="2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x v="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x v="4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x v="6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x v="6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x v="6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x v="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x v="6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x v="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x v="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x v="5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x v="5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x v="5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x v="5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x v="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  <x v="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x v="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x v="4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x v="9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x v="2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x v="0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x v="0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x v="0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x v="0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x v="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x v="5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x v="5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x v="5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x v="5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x v="3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x v="3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  <x v="2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x v="2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x v="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x v="9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x v="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  <x v="9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x v="8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x v="3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x v="3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x v="3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x v="4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x v="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x v="10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x v="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x v="6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x v="4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x v="4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x v="4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x v="4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x v="6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x v="0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x v="0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x v="2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x v="4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x v="0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x v="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x v="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x v="4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x v="4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x v="4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x v="4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x v="4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x v="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x v="6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x v="8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x v="4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x v="4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  <x v="0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x v="0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x v="0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x v="0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x v="0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x v="0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x v="0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x v="0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x v="0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x v="0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x v="4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x v="4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x v="4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x v="10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x v="0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x v="3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x v="0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x v="0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x v="0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x v="0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x v="0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x v="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x v="11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x v="10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x v="10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x v="10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x v="10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x v="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x v="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x v="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x v="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x v="4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x v="4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x v="2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x v="2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x v="2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x v="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x v="6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x v="0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x v="10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x v="10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x v="5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x v="1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x v="4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x v="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x v="3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x v="3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x v="0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x v="0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x v="0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x v="0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x v="7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x v="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x v="4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x v="1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x v="10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x v="10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x v="4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x v="4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x v="10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x v="10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x v="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x v="4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x v="0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x v="6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x v="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x v="1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x v="1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x v="1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x v="8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x v="8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x v="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x v="8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x v="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x v="1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x v="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x v="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x v="2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  <x v="3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  <x v="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x v="0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x v="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x v="8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x v="8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x v="8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  <x v="0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x v="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  <x v="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x v="4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x v="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x v="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x v="8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x v="5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x v="10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x v="10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x v="10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x v="8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x v="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x v="0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x v="2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x v="2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x v="1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x v="0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x v="0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x v="11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x v="2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x v="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x v="2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x v="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x v="11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x v="8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x v="8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x v="4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x v="1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x v="8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x v="8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x v="3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x v="0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x v="0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x v="0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x v="11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  <x v="11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x v="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x v="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x v="0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x v="11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x v="11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x v="8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x v="8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x v="8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x v="4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x v="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x v="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x v="1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x v="1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x v="1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x v="1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x v="1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x v="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x v="3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x v="2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x v="2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x v="2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x v="0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x v="0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x v="0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x v="0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x v="0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x v="0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x v="5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x v="5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x v="5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x v="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x v="2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x v="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x v="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x v="11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x v="9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x v="9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x v="9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x v="9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x v="1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x v="1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x v="10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  <x v="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x v="0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x v="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x v="6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x v="0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x v="5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x v="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x v="10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x v="10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x v="5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x v="5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  <x v="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x v="3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x v="3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x v="3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x v="11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x v="11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  <x v="8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x v="8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x v="8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x v="5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x v="5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x v="5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x v="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Unknown"/>
    <x v="3"/>
    <s v="TEC-AC-10002926"/>
    <x v="2"/>
    <s v="Accessories"/>
    <s v="Logitech Wireless Marathon Mouse M705"/>
    <n v="99.98"/>
    <x v="9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Unknown"/>
    <x v="3"/>
    <s v="OFF-AR-10003477"/>
    <x v="1"/>
    <s v="Art"/>
    <s v="4009 Highlighters"/>
    <n v="8.0399999999999991"/>
    <x v="9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Unknown"/>
    <x v="3"/>
    <s v="OFF-ST-10001526"/>
    <x v="1"/>
    <s v="Storage"/>
    <s v="Iceberg Mobile Mega Data/Printer Cart"/>
    <n v="1564.29"/>
    <x v="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x v="1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x v="1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x v="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x v="8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x v="8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x v="6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x v="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x v="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x v="6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x v="6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x v="6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x v="6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x v="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x v="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x v="1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x v="1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x v="1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x v="1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x v="1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x v="10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x v="10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x v="4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x v="4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x v="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x v="4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x v="1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x v="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x v="10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x v="0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x v="0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  <x v="6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x v="6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x v="6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x v="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x v="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x v="6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x v="6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x v="6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x v="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x v="6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x v="6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x v="6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x v="6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x v="0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x v="0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x v="0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x v="0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x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x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x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x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x v="2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x v="2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x v="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x v="2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x v="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x v="3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x v="3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x v="6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x v="6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x v="4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x v="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x v="10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x v="4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x v="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x v="8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x v="0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x v="0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x v="0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x v="6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x v="6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x v="2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x v="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x v="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x v="0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x v="0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x v="0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x v="0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x v="10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x v="0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x v="7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x v="7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x v="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x v="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x v="8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x v="8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x v="8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x v="8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x v="8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x v="1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x v="2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x v="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x v="2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x v="7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x v="7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x v="7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x v="7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x v="5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x v="5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x v="0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x v="0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x v="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x v="10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x v="8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x v="8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x v="11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x v="11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x v="11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x v="11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x v="11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x v="11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x v="0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x v="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x v="2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x v="2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x v="0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x v="0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x v="11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x v="8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x v="8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x v="6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x v="6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x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x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x v="8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x v="2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x v="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  <x v="5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x v="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x v="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x v="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x v="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x v="8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x v="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x v="8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x v="0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x v="0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x v="1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x v="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x v="0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x v="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x v="8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x v="8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x v="10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x v="0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x v="5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x v="5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x v="3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x v="3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x v="3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x v="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x v="3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x v="3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x v="3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x v="3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x v="3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x v="8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x v="10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x v="10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  <x v="10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x v="10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x v="6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x v="10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x v="10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x v="0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x v="0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x v="3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x v="3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x v="11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x v="7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x v="7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x v="7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x v="0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x v="0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x v="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x v="8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x v="8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x v="8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  <x v="8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x v="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x v="0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x v="0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x v="8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x v="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x v="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x v="5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x v="5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x v="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x v="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x v="2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x v="2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x v="2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x v="2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x v="10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x v="1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x v="11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x v="1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x v="1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x v="11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x v="4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x v="4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x v="8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x v="8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x v="8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x v="8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x v="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x v="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x v="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x v="9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x v="9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x v="9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x v="9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x v="10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x v="10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x v="10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x v="10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x v="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x v="1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x v="1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x v="3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x v="0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x v="5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x v="5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x v="5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  <x v="5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x v="1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x v="4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x v="4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x v="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x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x v="4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x v="4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x v="4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x v="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x v="4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x v="6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x v="6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s v="Unknown"/>
    <x v="3"/>
    <s v="OFF-PA-10000157"/>
    <x v="1"/>
    <s v="Paper"/>
    <s v="Xerox 191"/>
    <n v="79.92"/>
    <x v="9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s v="Unknown"/>
    <x v="3"/>
    <s v="OFF-PA-10001970"/>
    <x v="1"/>
    <s v="Paper"/>
    <s v="Xerox 1881"/>
    <n v="12.28"/>
    <x v="9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s v="Unknown"/>
    <x v="3"/>
    <s v="OFF-AP-10000828"/>
    <x v="1"/>
    <s v="Appliances"/>
    <s v="Avanti 4.4 Cu. Ft. Refrigerator"/>
    <n v="542.94000000000005"/>
    <x v="9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s v="Unknown"/>
    <x v="3"/>
    <s v="OFF-EN-10001509"/>
    <x v="1"/>
    <s v="Envelopes"/>
    <s v="Poly String Tie Envelopes"/>
    <n v="2.04"/>
    <x v="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x v="1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x v="10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x v="2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x v="8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x v="8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x v="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x v="8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x v="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x v="8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x v="0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x v="8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x v="1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x v="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x v="6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x v="3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x v="10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x v="10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x v="8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x v="8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x v="4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x v="4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x v="10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x v="9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x v="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x v="2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x v="2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x v="2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x v="2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x v="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x v="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x v="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x v="7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x v="7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x v="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  <x v="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x v="8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x v="8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x v="0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x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x v="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x v="6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x v="1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  <x v="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x v="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x v="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x v="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x v="8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x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x v="7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x v="2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x v="5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x v="4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x v="3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x v="3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x v="10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x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x v="8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x v="5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x v="8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x v="8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x v="1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x v="8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x v="8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x v="8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x v="8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x v="1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x v="5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x v="5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x v="2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x v="2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x v="0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x v="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x v="0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x v="11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x v="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x v="0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x v="0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x v="0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x v="0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x v="0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x v="0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x v="0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x v="0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x v="0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x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x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x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x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x v="8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x v="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x v="8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x v="0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x v="1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x v="7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x v="4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x v="4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x v="2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x v="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x v="2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x v="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x v="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x v="9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x v="0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x v="9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x v="9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x v="5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x v="5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x v="0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x v="0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x v="0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x v="5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x v="0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x v="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x v="3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x v="2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x v="2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x v="3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x v="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x v="3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x v="3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x v="6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x v="4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x v="5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x v="2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  <x v="10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x v="11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x v="6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x v="6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x v="6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x v="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x v="11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x v="4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x v="4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x v="4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x v="4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x v="4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x v="4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x v="4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x v="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x v="10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x v="7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x v="2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x v="2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x v="2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x v="2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x v="2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x v="1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x v="8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x v="8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x v="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x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x v="6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x v="6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x v="6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x v="6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x v="2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x v="2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x v="1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x v="1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x v="1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x v="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  <x v="0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  <x v="5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x v="8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x v="0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x v="0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x v="4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x v="2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  <x v="5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x v="5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x v="5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  <x v="5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x v="5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x v="5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x v="1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x v="10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x v="10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x v="10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x v="7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x v="8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x v="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x v="8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x v="8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x v="8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x v="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x v="5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x v="5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x v="5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x v="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x v="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x v="8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x v="8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x v="1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x v="1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x v="6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x v="6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x v="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x v="3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x v="7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x v="5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x v="5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x v="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x v="7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x v="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x v="8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x v="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x v="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  <x v="9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x v="8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x v="3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x v="5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x v="8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x v="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x v="1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x v="0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x v="0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x v="0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x v="4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x v="4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x v="5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x v="5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x v="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x v="8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x v="0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x v="0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x v="0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x v="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x v="0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x v="0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x v="0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x v="8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x v="8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x v="8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x v="1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x v="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x v="1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x v="8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x v="0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x v="9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x v="9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x v="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x v="5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x v="11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x v="2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x v="2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x v="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x v="0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x v="0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x v="0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x v="9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x v="10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x v="10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x v="10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x v="10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x v="1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x v="1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x v="1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x v="0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x v="0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x v="0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x v="0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x v="0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x v="0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x v="9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x v="9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x v="8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x v="8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x v="8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x v="8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x v="10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x v="1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x v="1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x v="1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x v="6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x v="4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x v="0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x v="0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x v="3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x v="3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x v="3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x v="6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x v="0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x v="4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x v="4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x v="7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x v="5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x v="0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x v="3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x v="3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x v="4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x v="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x v="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x v="4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x v="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x v="4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x v="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x v="5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x v="8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x v="1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x v="1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x v="3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x v="0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x v="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x v="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x v="8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x v="4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x v="1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x v="1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x v="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x v="4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x v="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x v="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x v="7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x v="7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x v="7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x v="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x v="2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x v="2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x v="2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x v="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x v="0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x v="0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x v="0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x v="0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x v="0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x v="0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x v="6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x v="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x v="5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x v="0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x v="8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x v="11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x v="11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x v="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x v="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x v="8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x v="4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x v="4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x v="4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x v="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x v="8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x v="0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x v="6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x v="6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x v="6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x v="0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x v="1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x v="10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x v="10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x v="10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x v="10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s v="Unknown"/>
    <x v="3"/>
    <s v="FUR-BO-10004834"/>
    <x v="0"/>
    <s v="Bookcases"/>
    <s v="Riverside Palais Royal Lawyers Bookcase, Royale Cherry Finish"/>
    <n v="4404.8999999999996"/>
    <x v="0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x v="0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x v="1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x v="9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x v="0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x v="0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x v="0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x v="0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x v="10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x v="2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x v="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x v="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x v="10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x v="10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x v="10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x v="10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x v="10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x v="10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x v="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x v="0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x v="11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x v="11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x v="11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  <x v="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x v="11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  <x v="11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x v="4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x v="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x v="0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x v="0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x v="0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x v="7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  <x v="1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x v="7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x v="7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x v="7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x v="7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x v="7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x v="7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x v="8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x v="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x v="5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x v="5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x v="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x v="5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x v="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x v="10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x v="10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x v="10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x v="10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x v="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x v="5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  <x v="5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x v="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x v="5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x v="9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x v="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x v="9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0FA81-ED99-45B0-A740-64C07DA4E83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3E8A9-34AB-441A-B388-1324A887198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6AE06-E72F-4B18-927E-783EC790B5E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980A-87A1-4A78-8AE8-DB2F2868CD93}">
  <dimension ref="A3:B8"/>
  <sheetViews>
    <sheetView topLeftCell="A12" workbookViewId="0">
      <selection activeCell="B27" sqref="B27"/>
    </sheetView>
  </sheetViews>
  <sheetFormatPr defaultRowHeight="14.25" x14ac:dyDescent="0.45"/>
  <cols>
    <col min="1" max="1" width="11.9296875" bestFit="1" customWidth="1"/>
    <col min="2" max="2" width="11.73046875" bestFit="1" customWidth="1"/>
  </cols>
  <sheetData>
    <row r="3" spans="1:2" x14ac:dyDescent="0.45">
      <c r="A3" s="1" t="s">
        <v>19</v>
      </c>
      <c r="B3" t="s">
        <v>21</v>
      </c>
    </row>
    <row r="4" spans="1:2" x14ac:dyDescent="0.45">
      <c r="A4" s="2" t="s">
        <v>10</v>
      </c>
      <c r="B4" s="3">
        <v>492646.91320000048</v>
      </c>
    </row>
    <row r="5" spans="1:2" x14ac:dyDescent="0.45">
      <c r="A5" s="2" t="s">
        <v>13</v>
      </c>
      <c r="B5" s="3">
        <v>669518.72599999839</v>
      </c>
    </row>
    <row r="6" spans="1:2" x14ac:dyDescent="0.45">
      <c r="A6" s="2" t="s">
        <v>0</v>
      </c>
      <c r="B6" s="3">
        <v>389151.45900000038</v>
      </c>
    </row>
    <row r="7" spans="1:2" x14ac:dyDescent="0.45">
      <c r="A7" s="2" t="s">
        <v>3</v>
      </c>
      <c r="B7" s="3">
        <v>710219.68450000032</v>
      </c>
    </row>
    <row r="8" spans="1:2" x14ac:dyDescent="0.45">
      <c r="A8" s="2" t="s">
        <v>20</v>
      </c>
      <c r="B8" s="3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965C-AD9D-42B5-89A9-2C511EF472A3}">
  <dimension ref="A3:B7"/>
  <sheetViews>
    <sheetView workbookViewId="0">
      <selection activeCell="C19" sqref="C19"/>
    </sheetView>
  </sheetViews>
  <sheetFormatPr defaultRowHeight="14.25" x14ac:dyDescent="0.45"/>
  <cols>
    <col min="1" max="1" width="12.46484375" bestFit="1" customWidth="1"/>
    <col min="2" max="2" width="11.73046875" bestFit="1" customWidth="1"/>
  </cols>
  <sheetData>
    <row r="3" spans="1:2" x14ac:dyDescent="0.45">
      <c r="A3" s="1" t="s">
        <v>19</v>
      </c>
      <c r="B3" t="s">
        <v>21</v>
      </c>
    </row>
    <row r="4" spans="1:2" x14ac:dyDescent="0.45">
      <c r="A4" s="2" t="s">
        <v>1</v>
      </c>
      <c r="B4" s="3">
        <v>728658.5756999997</v>
      </c>
    </row>
    <row r="5" spans="1:2" x14ac:dyDescent="0.45">
      <c r="A5" s="2" t="s">
        <v>4</v>
      </c>
      <c r="B5" s="3">
        <v>705422.33400000329</v>
      </c>
    </row>
    <row r="6" spans="1:2" x14ac:dyDescent="0.45">
      <c r="A6" s="2" t="s">
        <v>7</v>
      </c>
      <c r="B6" s="3">
        <v>827455.87299999653</v>
      </c>
    </row>
    <row r="7" spans="1:2" x14ac:dyDescent="0.45">
      <c r="A7" s="2" t="s">
        <v>20</v>
      </c>
      <c r="B7" s="3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C47A-BAD2-417D-A2F9-3DA368BDE1D6}">
  <dimension ref="A3:B16"/>
  <sheetViews>
    <sheetView workbookViewId="0">
      <selection activeCell="M11" sqref="M11"/>
    </sheetView>
  </sheetViews>
  <sheetFormatPr defaultRowHeight="14.25" x14ac:dyDescent="0.45"/>
  <cols>
    <col min="1" max="1" width="11.9296875" bestFit="1" customWidth="1"/>
    <col min="2" max="2" width="11.73046875" bestFit="1" customWidth="1"/>
  </cols>
  <sheetData>
    <row r="3" spans="1:2" x14ac:dyDescent="0.45">
      <c r="A3" s="1" t="s">
        <v>19</v>
      </c>
      <c r="B3" t="s">
        <v>21</v>
      </c>
    </row>
    <row r="4" spans="1:2" x14ac:dyDescent="0.45">
      <c r="A4" s="2" t="s">
        <v>16</v>
      </c>
      <c r="B4" s="3">
        <v>94291.629599999957</v>
      </c>
    </row>
    <row r="5" spans="1:2" x14ac:dyDescent="0.45">
      <c r="A5" s="2" t="s">
        <v>18</v>
      </c>
      <c r="B5" s="3">
        <v>59371.115400000017</v>
      </c>
    </row>
    <row r="6" spans="1:2" x14ac:dyDescent="0.45">
      <c r="A6" s="2" t="s">
        <v>17</v>
      </c>
      <c r="B6" s="3">
        <v>197573.58719999989</v>
      </c>
    </row>
    <row r="7" spans="1:2" x14ac:dyDescent="0.45">
      <c r="A7" s="2" t="s">
        <v>8</v>
      </c>
      <c r="B7" s="3">
        <v>136283.00059999997</v>
      </c>
    </row>
    <row r="8" spans="1:2" x14ac:dyDescent="0.45">
      <c r="A8" s="2" t="s">
        <v>11</v>
      </c>
      <c r="B8" s="3">
        <v>154086.72369999991</v>
      </c>
    </row>
    <row r="9" spans="1:2" x14ac:dyDescent="0.45">
      <c r="A9" s="2" t="s">
        <v>5</v>
      </c>
      <c r="B9" s="3">
        <v>145837.52330000009</v>
      </c>
    </row>
    <row r="10" spans="1:2" x14ac:dyDescent="0.45">
      <c r="A10" s="2" t="s">
        <v>14</v>
      </c>
      <c r="B10" s="3">
        <v>145535.6890000003</v>
      </c>
    </row>
    <row r="11" spans="1:2" x14ac:dyDescent="0.45">
      <c r="A11" s="2" t="s">
        <v>12</v>
      </c>
      <c r="B11" s="3">
        <v>157315.92699999979</v>
      </c>
    </row>
    <row r="12" spans="1:2" x14ac:dyDescent="0.45">
      <c r="A12" s="2" t="s">
        <v>15</v>
      </c>
      <c r="B12" s="3">
        <v>300103.41170000023</v>
      </c>
    </row>
    <row r="13" spans="1:2" x14ac:dyDescent="0.45">
      <c r="A13" s="2" t="s">
        <v>6</v>
      </c>
      <c r="B13" s="3">
        <v>199496.29470000011</v>
      </c>
    </row>
    <row r="14" spans="1:2" x14ac:dyDescent="0.45">
      <c r="A14" s="2" t="s">
        <v>2</v>
      </c>
      <c r="B14" s="3">
        <v>350161.71100000013</v>
      </c>
    </row>
    <row r="15" spans="1:2" x14ac:dyDescent="0.45">
      <c r="A15" s="2" t="s">
        <v>9</v>
      </c>
      <c r="B15" s="3">
        <v>321480.16950000008</v>
      </c>
    </row>
    <row r="16" spans="1:2" x14ac:dyDescent="0.45">
      <c r="A16" s="2" t="s">
        <v>20</v>
      </c>
      <c r="B16" s="3">
        <v>2261536.7827000003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821E-8E37-4B4F-9F2C-15CDE927B024}">
  <dimension ref="A1:A24"/>
  <sheetViews>
    <sheetView workbookViewId="0">
      <selection activeCell="J9" sqref="J9"/>
    </sheetView>
  </sheetViews>
  <sheetFormatPr defaultRowHeight="14.25" x14ac:dyDescent="0.45"/>
  <sheetData>
    <row r="1" spans="1:1" ht="17.649999999999999" x14ac:dyDescent="0.45">
      <c r="A1" s="4" t="s">
        <v>22</v>
      </c>
    </row>
    <row r="3" spans="1:1" x14ac:dyDescent="0.45">
      <c r="A3" s="5" t="s">
        <v>23</v>
      </c>
    </row>
    <row r="4" spans="1:1" x14ac:dyDescent="0.45">
      <c r="A4" s="6"/>
    </row>
    <row r="5" spans="1:1" x14ac:dyDescent="0.45">
      <c r="A5" s="6" t="s">
        <v>24</v>
      </c>
    </row>
    <row r="6" spans="1:1" x14ac:dyDescent="0.45">
      <c r="A6" s="6" t="s">
        <v>25</v>
      </c>
    </row>
    <row r="8" spans="1:1" x14ac:dyDescent="0.45">
      <c r="A8" s="5" t="s">
        <v>26</v>
      </c>
    </row>
    <row r="9" spans="1:1" x14ac:dyDescent="0.45">
      <c r="A9" s="6"/>
    </row>
    <row r="10" spans="1:1" x14ac:dyDescent="0.45">
      <c r="A10" s="6" t="s">
        <v>27</v>
      </c>
    </row>
    <row r="11" spans="1:1" x14ac:dyDescent="0.45">
      <c r="A11" s="6" t="s">
        <v>28</v>
      </c>
    </row>
    <row r="13" spans="1:1" x14ac:dyDescent="0.45">
      <c r="A13" s="5" t="s">
        <v>29</v>
      </c>
    </row>
    <row r="14" spans="1:1" x14ac:dyDescent="0.45">
      <c r="A14" s="6"/>
    </row>
    <row r="15" spans="1:1" x14ac:dyDescent="0.45">
      <c r="A15" s="6" t="s">
        <v>30</v>
      </c>
    </row>
    <row r="16" spans="1:1" x14ac:dyDescent="0.45">
      <c r="A16" s="6" t="s">
        <v>31</v>
      </c>
    </row>
    <row r="18" spans="1:1" ht="17.649999999999999" x14ac:dyDescent="0.45">
      <c r="A18" s="4" t="s">
        <v>32</v>
      </c>
    </row>
    <row r="19" spans="1:1" x14ac:dyDescent="0.45">
      <c r="A19" s="6"/>
    </row>
    <row r="20" spans="1:1" x14ac:dyDescent="0.45">
      <c r="A20" s="6" t="s">
        <v>33</v>
      </c>
    </row>
    <row r="21" spans="1:1" x14ac:dyDescent="0.45">
      <c r="A21" s="6" t="s">
        <v>34</v>
      </c>
    </row>
    <row r="22" spans="1:1" x14ac:dyDescent="0.45">
      <c r="A22" s="6" t="s">
        <v>35</v>
      </c>
    </row>
    <row r="23" spans="1:1" x14ac:dyDescent="0.45">
      <c r="A23" s="6" t="s">
        <v>36</v>
      </c>
    </row>
    <row r="24" spans="1:1" x14ac:dyDescent="0.45">
      <c r="A24" s="6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0BE6-06A1-4AA1-AB21-044D1330B7B0}">
  <dimension ref="A1"/>
  <sheetViews>
    <sheetView tabSelected="1" topLeftCell="A18" workbookViewId="0">
      <selection activeCell="A35" sqref="A35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Insights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Pavvana Sai Shree</dc:creator>
  <cp:lastModifiedBy>Pavvana Sai Shree</cp:lastModifiedBy>
  <dcterms:created xsi:type="dcterms:W3CDTF">2026-06-03T11:38:21Z</dcterms:created>
  <dcterms:modified xsi:type="dcterms:W3CDTF">2026-06-03T11:38:21Z</dcterms:modified>
</cp:coreProperties>
</file>