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PI_Reporte" sheetId="1" state="visible" r:id="rId1"/>
    <sheet xmlns:r="http://schemas.openxmlformats.org/officeDocument/2006/relationships" name="CPI_Reporte_Stats" sheetId="2" state="visible" r:id="rId2"/>
    <sheet xmlns:r="http://schemas.openxmlformats.org/officeDocument/2006/relationships" name="datos_graf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b val="1"/>
      <sz val="2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CPI: Países Seleccionados</a:t>
            </a:r>
          </a:p>
        </rich>
      </tx>
    </title>
    <plotArea>
      <lineChart>
        <grouping val="standard"/>
        <ser>
          <idx val="0"/>
          <order val="0"/>
          <tx>
            <strRef>
              <f>'datos_graf'!B2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'datos_graf'!$B$3:$B$23</f>
            </numRef>
          </val>
        </ser>
        <ser>
          <idx val="1"/>
          <order val="1"/>
          <tx>
            <strRef>
              <f>'datos_graf'!C2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'datos_graf'!$C$3:$C$23</f>
            </numRef>
          </val>
        </ser>
        <ser>
          <idx val="2"/>
          <order val="2"/>
          <tx>
            <strRef>
              <f>'datos_graf'!D2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'datos_graf'!$D$3:$D$23</f>
            </numRef>
          </val>
        </ser>
        <ser>
          <idx val="3"/>
          <order val="3"/>
          <tx>
            <strRef>
              <f>'datos_graf'!E2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'datos_graf'!$E$3:$E$23</f>
            </numRef>
          </val>
        </ser>
        <ser>
          <idx val="4"/>
          <order val="4"/>
          <tx>
            <strRef>
              <f>'datos_graf'!F2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'datos_graf'!$F$3:$F$23</f>
            </numRef>
          </val>
        </ser>
        <ser>
          <idx val="5"/>
          <order val="5"/>
          <tx>
            <strRef>
              <f>'datos_graf'!G2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'datos_graf'!$G$3:$G$23</f>
            </numRef>
          </val>
        </ser>
        <ser>
          <idx val="6"/>
          <order val="6"/>
          <tx>
            <strRef>
              <f>'datos_graf'!H2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'datos_graf'!$H$3:$H$23</f>
            </numRef>
          </val>
        </ser>
        <ser>
          <idx val="7"/>
          <order val="7"/>
          <tx>
            <strRef>
              <f>'datos_graf'!I2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'datos_graf'!$I$3:$I$23</f>
            </numRef>
          </val>
        </ser>
        <ser>
          <idx val="8"/>
          <order val="8"/>
          <tx>
            <strRef>
              <f>'datos_graf'!J2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'datos_graf'!$J$3:$J$23</f>
            </numRef>
          </val>
        </ser>
        <ser>
          <idx val="9"/>
          <order val="9"/>
          <tx>
            <strRef>
              <f>'datos_graf'!K2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'datos_graf'!$K$3:$K$23</f>
            </numRef>
          </val>
        </ser>
        <ser>
          <idx val="10"/>
          <order val="10"/>
          <tx>
            <strRef>
              <f>'datos_graf'!L2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'datos_graf'!$L$3:$L$23</f>
            </numRef>
          </val>
        </ser>
        <ser>
          <idx val="11"/>
          <order val="11"/>
          <tx>
            <strRef>
              <f>'datos_graf'!M2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'datos_graf'!$M$3:$M$23</f>
            </numRef>
          </val>
        </ser>
        <ser>
          <idx val="12"/>
          <order val="12"/>
          <tx>
            <strRef>
              <f>'datos_graf'!N2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'datos_graf'!$N$3:$N$23</f>
            </numRef>
          </val>
        </ser>
        <ser>
          <idx val="13"/>
          <order val="13"/>
          <tx>
            <strRef>
              <f>'datos_graf'!O2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'datos_graf'!$O$3:$O$23</f>
            </numRef>
          </val>
        </ser>
        <ser>
          <idx val="14"/>
          <order val="14"/>
          <tx>
            <strRef>
              <f>'datos_graf'!P2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'datos_graf'!$P$3:$P$23</f>
            </numRef>
          </val>
        </ser>
        <ser>
          <idx val="15"/>
          <order val="15"/>
          <tx>
            <strRef>
              <f>'datos_graf'!Q2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'datos_graf'!$Q$3:$Q$23</f>
            </numRef>
          </val>
        </ser>
        <ser>
          <idx val="16"/>
          <order val="16"/>
          <tx>
            <strRef>
              <f>'datos_graf'!R2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'datos_graf'!$A$3:$A$23</f>
            </numRef>
          </cat>
          <val>
            <numRef>
              <f>'datos_graf'!$R$3:$R$23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CPI: Países Seleccionados</a:t>
            </a:r>
          </a:p>
        </rich>
      </tx>
    </title>
    <plotArea>
      <lineChart>
        <grouping val="standard"/>
        <ser>
          <idx val="0"/>
          <order val="0"/>
          <tx>
            <strRef>
              <f>'datos_graf'!B2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'datos_graf'!$B$3:$B$27</f>
            </numRef>
          </val>
        </ser>
        <ser>
          <idx val="1"/>
          <order val="1"/>
          <tx>
            <strRef>
              <f>'datos_graf'!C2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'datos_graf'!$C$3:$C$27</f>
            </numRef>
          </val>
        </ser>
        <ser>
          <idx val="2"/>
          <order val="2"/>
          <tx>
            <strRef>
              <f>'datos_graf'!D2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'datos_graf'!$D$3:$D$27</f>
            </numRef>
          </val>
        </ser>
        <ser>
          <idx val="3"/>
          <order val="3"/>
          <tx>
            <strRef>
              <f>'datos_graf'!E2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'datos_graf'!$E$3:$E$27</f>
            </numRef>
          </val>
        </ser>
        <ser>
          <idx val="4"/>
          <order val="4"/>
          <tx>
            <strRef>
              <f>'datos_graf'!F2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'datos_graf'!$F$3:$F$27</f>
            </numRef>
          </val>
        </ser>
        <ser>
          <idx val="5"/>
          <order val="5"/>
          <tx>
            <strRef>
              <f>'datos_graf'!G2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'datos_graf'!$G$3:$G$27</f>
            </numRef>
          </val>
        </ser>
        <ser>
          <idx val="6"/>
          <order val="6"/>
          <tx>
            <strRef>
              <f>'datos_graf'!H2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'datos_graf'!$H$3:$H$27</f>
            </numRef>
          </val>
        </ser>
        <ser>
          <idx val="7"/>
          <order val="7"/>
          <tx>
            <strRef>
              <f>'datos_graf'!I2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'datos_graf'!$I$3:$I$27</f>
            </numRef>
          </val>
        </ser>
        <ser>
          <idx val="8"/>
          <order val="8"/>
          <tx>
            <strRef>
              <f>'datos_graf'!J2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'datos_graf'!$J$3:$J$27</f>
            </numRef>
          </val>
        </ser>
        <ser>
          <idx val="9"/>
          <order val="9"/>
          <tx>
            <strRef>
              <f>'datos_graf'!K2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'datos_graf'!$K$3:$K$27</f>
            </numRef>
          </val>
        </ser>
        <ser>
          <idx val="10"/>
          <order val="10"/>
          <tx>
            <strRef>
              <f>'datos_graf'!L2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'datos_graf'!$L$3:$L$27</f>
            </numRef>
          </val>
        </ser>
        <ser>
          <idx val="11"/>
          <order val="11"/>
          <tx>
            <strRef>
              <f>'datos_graf'!M2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'datos_graf'!$M$3:$M$27</f>
            </numRef>
          </val>
        </ser>
        <ser>
          <idx val="12"/>
          <order val="12"/>
          <tx>
            <strRef>
              <f>'datos_graf'!N2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'datos_graf'!$N$3:$N$27</f>
            </numRef>
          </val>
        </ser>
        <ser>
          <idx val="13"/>
          <order val="13"/>
          <tx>
            <strRef>
              <f>'datos_graf'!O2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'datos_graf'!$O$3:$O$27</f>
            </numRef>
          </val>
        </ser>
        <ser>
          <idx val="14"/>
          <order val="14"/>
          <tx>
            <strRef>
              <f>'datos_graf'!P2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'datos_graf'!$P$3:$P$27</f>
            </numRef>
          </val>
        </ser>
        <ser>
          <idx val="15"/>
          <order val="15"/>
          <tx>
            <strRef>
              <f>'datos_graf'!Q2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'datos_graf'!$Q$3:$Q$27</f>
            </numRef>
          </val>
        </ser>
        <ser>
          <idx val="16"/>
          <order val="16"/>
          <tx>
            <strRef>
              <f>'datos_graf'!R2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'datos_graf'!$A$3:$A$27</f>
            </numRef>
          </cat>
          <val>
            <numRef>
              <f>'datos_graf'!$R$3:$R$27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1</col>
      <colOff>0</colOff>
      <row>23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23</row>
      <rowOff>0</rowOff>
    </from>
    <ext cx="72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W23"/>
  <sheetViews>
    <sheetView tabSelected="1" workbookViewId="0">
      <selection activeCell="A1" sqref="A1"/>
    </sheetView>
  </sheetViews>
  <sheetFormatPr baseColWidth="8" defaultRowHeight="15"/>
  <sheetData>
    <row r="2">
      <c r="B2" s="1" t="inlineStr">
        <is>
          <t>Country Name</t>
        </is>
      </c>
      <c r="C2" s="1" t="inlineStr">
        <is>
          <t>2000</t>
        </is>
      </c>
      <c r="D2" s="1" t="inlineStr">
        <is>
          <t>2001</t>
        </is>
      </c>
      <c r="E2" s="1" t="inlineStr">
        <is>
          <t>2002</t>
        </is>
      </c>
      <c r="F2" s="1" t="inlineStr">
        <is>
          <t>2003</t>
        </is>
      </c>
      <c r="G2" s="1" t="inlineStr">
        <is>
          <t>2004</t>
        </is>
      </c>
      <c r="H2" s="1" t="inlineStr">
        <is>
          <t>2005</t>
        </is>
      </c>
      <c r="I2" s="1" t="inlineStr">
        <is>
          <t>2006</t>
        </is>
      </c>
      <c r="J2" s="1" t="inlineStr">
        <is>
          <t>2007</t>
        </is>
      </c>
      <c r="K2" s="1" t="inlineStr">
        <is>
          <t>2008</t>
        </is>
      </c>
      <c r="L2" s="1" t="inlineStr">
        <is>
          <t>2009</t>
        </is>
      </c>
      <c r="M2" s="1" t="inlineStr">
        <is>
          <t>2010</t>
        </is>
      </c>
      <c r="N2" s="1" t="inlineStr">
        <is>
          <t>2011</t>
        </is>
      </c>
      <c r="O2" s="1" t="inlineStr">
        <is>
          <t>2012</t>
        </is>
      </c>
      <c r="P2" s="1" t="inlineStr">
        <is>
          <t>2013</t>
        </is>
      </c>
      <c r="Q2" s="1" t="inlineStr">
        <is>
          <t>2014</t>
        </is>
      </c>
      <c r="R2" s="1" t="inlineStr">
        <is>
          <t>2015</t>
        </is>
      </c>
      <c r="S2" s="1" t="inlineStr">
        <is>
          <t>2016</t>
        </is>
      </c>
      <c r="T2" s="1" t="inlineStr">
        <is>
          <t>2017</t>
        </is>
      </c>
      <c r="U2" s="1" t="inlineStr">
        <is>
          <t>2018</t>
        </is>
      </c>
      <c r="V2" s="1" t="inlineStr">
        <is>
          <t>2019</t>
        </is>
      </c>
      <c r="W2" s="1" t="inlineStr">
        <is>
          <t>2020</t>
        </is>
      </c>
    </row>
    <row r="3">
      <c r="B3" t="inlineStr">
        <is>
          <t>Bolivia</t>
        </is>
      </c>
      <c r="C3" t="n">
        <v>4.61</v>
      </c>
      <c r="D3" t="n">
        <v>1.59</v>
      </c>
      <c r="E3" t="n">
        <v>0.93</v>
      </c>
      <c r="F3" t="n">
        <v>3.34</v>
      </c>
      <c r="G3" t="n">
        <v>4.44</v>
      </c>
      <c r="H3" t="n">
        <v>5.39</v>
      </c>
      <c r="I3" t="n">
        <v>4.28</v>
      </c>
      <c r="J3" t="n">
        <v>8.710000000000001</v>
      </c>
      <c r="K3" t="n">
        <v>14.01</v>
      </c>
      <c r="L3" t="n">
        <v>3.35</v>
      </c>
      <c r="M3" t="n">
        <v>2.5</v>
      </c>
      <c r="N3" t="n">
        <v>9.880000000000001</v>
      </c>
      <c r="O3" t="n">
        <v>4.52</v>
      </c>
      <c r="P3" t="n">
        <v>5.74</v>
      </c>
      <c r="Q3" t="n">
        <v>5.77</v>
      </c>
      <c r="R3" t="n">
        <v>4.06</v>
      </c>
      <c r="S3" t="n">
        <v>3.62</v>
      </c>
      <c r="T3" t="n">
        <v>2.82</v>
      </c>
      <c r="U3" t="n">
        <v>2.27</v>
      </c>
      <c r="V3" t="n">
        <v>1.84</v>
      </c>
      <c r="W3" t="n">
        <v>0.9399999999999999</v>
      </c>
    </row>
    <row r="4">
      <c r="B4" t="inlineStr">
        <is>
          <t>Brasil</t>
        </is>
      </c>
      <c r="C4" t="n">
        <v>7.04</v>
      </c>
      <c r="D4" t="n">
        <v>6.84</v>
      </c>
      <c r="E4" t="n">
        <v>8.449999999999999</v>
      </c>
      <c r="F4" t="n">
        <v>14.71</v>
      </c>
      <c r="G4" t="n">
        <v>6.6</v>
      </c>
      <c r="H4" t="n">
        <v>6.87</v>
      </c>
      <c r="I4" t="n">
        <v>4.18</v>
      </c>
      <c r="J4" t="n">
        <v>3.64</v>
      </c>
      <c r="K4" t="n">
        <v>5.68</v>
      </c>
      <c r="L4" t="n">
        <v>4.89</v>
      </c>
      <c r="M4" t="n">
        <v>5.04</v>
      </c>
      <c r="N4" t="n">
        <v>6.64</v>
      </c>
      <c r="O4" t="n">
        <v>5.4</v>
      </c>
      <c r="P4" t="n">
        <v>6.2</v>
      </c>
      <c r="Q4" t="n">
        <v>6.33</v>
      </c>
      <c r="R4" t="n">
        <v>9.029999999999999</v>
      </c>
      <c r="S4" t="n">
        <v>8.74</v>
      </c>
      <c r="T4" t="n">
        <v>3.45</v>
      </c>
      <c r="U4" t="n">
        <v>3.66</v>
      </c>
      <c r="V4" t="n">
        <v>3.73</v>
      </c>
      <c r="W4" t="n">
        <v>3.21</v>
      </c>
    </row>
    <row r="5">
      <c r="B5" t="inlineStr">
        <is>
          <t>Canadá</t>
        </is>
      </c>
      <c r="C5" t="n">
        <v>2.72</v>
      </c>
      <c r="D5" t="n">
        <v>2.53</v>
      </c>
      <c r="E5" t="n">
        <v>2.26</v>
      </c>
      <c r="F5" t="n">
        <v>2.76</v>
      </c>
      <c r="G5" t="n">
        <v>1.86</v>
      </c>
      <c r="H5" t="n">
        <v>2.21</v>
      </c>
      <c r="I5" t="n">
        <v>2</v>
      </c>
      <c r="J5" t="n">
        <v>2.14</v>
      </c>
      <c r="K5" t="n">
        <v>2.37</v>
      </c>
      <c r="L5" t="n">
        <v>0.3</v>
      </c>
      <c r="M5" t="n">
        <v>1.78</v>
      </c>
      <c r="N5" t="n">
        <v>2.91</v>
      </c>
      <c r="O5" t="n">
        <v>1.52</v>
      </c>
      <c r="P5" t="n">
        <v>0.9399999999999999</v>
      </c>
      <c r="Q5" t="n">
        <v>1.91</v>
      </c>
      <c r="R5" t="n">
        <v>1.13</v>
      </c>
      <c r="S5" t="n">
        <v>1.43</v>
      </c>
      <c r="T5" t="n">
        <v>1.6</v>
      </c>
      <c r="U5" t="n">
        <v>2.27</v>
      </c>
      <c r="V5" t="n">
        <v>1.95</v>
      </c>
      <c r="W5" t="n">
        <v>0.72</v>
      </c>
    </row>
    <row r="6">
      <c r="B6" t="inlineStr">
        <is>
          <t>Chile</t>
        </is>
      </c>
      <c r="C6" t="n">
        <v>3.84</v>
      </c>
      <c r="D6" t="n">
        <v>3.57</v>
      </c>
      <c r="E6" t="n">
        <v>2.49</v>
      </c>
      <c r="F6" t="n">
        <v>2.81</v>
      </c>
      <c r="G6" t="n">
        <v>1.05</v>
      </c>
      <c r="H6" t="n">
        <v>3.05</v>
      </c>
      <c r="I6" t="n">
        <v>3.39</v>
      </c>
      <c r="J6" t="n">
        <v>4.41</v>
      </c>
      <c r="K6" t="n">
        <v>8.720000000000001</v>
      </c>
      <c r="L6" t="n">
        <v>0.35</v>
      </c>
      <c r="M6" t="n">
        <v>1.41</v>
      </c>
      <c r="N6" t="n">
        <v>3.34</v>
      </c>
      <c r="O6" t="n">
        <v>3.01</v>
      </c>
      <c r="P6" t="n">
        <v>1.79</v>
      </c>
      <c r="Q6" t="n">
        <v>4.72</v>
      </c>
      <c r="R6" t="n">
        <v>4.35</v>
      </c>
      <c r="S6" t="n">
        <v>3.79</v>
      </c>
      <c r="T6" t="n">
        <v>2.18</v>
      </c>
      <c r="U6" t="n">
        <v>2.43</v>
      </c>
      <c r="V6" t="n">
        <v>2.56</v>
      </c>
      <c r="W6" t="n">
        <v>3.05</v>
      </c>
    </row>
    <row r="7">
      <c r="B7" t="inlineStr">
        <is>
          <t>Colombia</t>
        </is>
      </c>
      <c r="C7" t="n">
        <v>9.220000000000001</v>
      </c>
      <c r="D7" t="n">
        <v>7.97</v>
      </c>
      <c r="E7" t="n">
        <v>6.35</v>
      </c>
      <c r="F7" t="n">
        <v>7.13</v>
      </c>
      <c r="G7" t="n">
        <v>5.9</v>
      </c>
      <c r="H7" t="n">
        <v>5.05</v>
      </c>
      <c r="I7" t="n">
        <v>4.29</v>
      </c>
      <c r="J7" t="n">
        <v>5.55</v>
      </c>
      <c r="K7" t="n">
        <v>7</v>
      </c>
      <c r="L7" t="n">
        <v>4.2</v>
      </c>
      <c r="M7" t="n">
        <v>2.27</v>
      </c>
      <c r="N7" t="n">
        <v>3.42</v>
      </c>
      <c r="O7" t="n">
        <v>3.17</v>
      </c>
      <c r="P7" t="n">
        <v>2.02</v>
      </c>
      <c r="Q7" t="n">
        <v>2.9</v>
      </c>
      <c r="R7" t="n">
        <v>4.99</v>
      </c>
      <c r="S7" t="n">
        <v>7.51</v>
      </c>
      <c r="T7" t="n">
        <v>4.31</v>
      </c>
      <c r="U7" t="n">
        <v>3.24</v>
      </c>
      <c r="V7" t="n">
        <v>3.53</v>
      </c>
      <c r="W7" t="n">
        <v>2.52</v>
      </c>
    </row>
    <row r="8">
      <c r="B8" t="inlineStr">
        <is>
          <t>Costa Rica</t>
        </is>
      </c>
      <c r="C8" t="n">
        <v>10.96</v>
      </c>
      <c r="D8" t="n">
        <v>11.26</v>
      </c>
      <c r="E8" t="n">
        <v>9.17</v>
      </c>
      <c r="F8" t="n">
        <v>9.449999999999999</v>
      </c>
      <c r="G8" t="n">
        <v>12.31</v>
      </c>
      <c r="H8" t="n">
        <v>13.8</v>
      </c>
      <c r="I8" t="n">
        <v>11.47</v>
      </c>
      <c r="J8" t="n">
        <v>9.359999999999999</v>
      </c>
      <c r="K8" t="n">
        <v>13.42</v>
      </c>
      <c r="L8" t="n">
        <v>7.84</v>
      </c>
      <c r="M8" t="n">
        <v>5.66</v>
      </c>
      <c r="N8" t="n">
        <v>4.88</v>
      </c>
      <c r="O8" t="n">
        <v>4.5</v>
      </c>
      <c r="P8" t="n">
        <v>5.23</v>
      </c>
      <c r="Q8" t="n">
        <v>4.52</v>
      </c>
      <c r="R8" t="n">
        <v>0.8</v>
      </c>
      <c r="S8" t="n">
        <v>-0.02</v>
      </c>
      <c r="T8" t="n">
        <v>1.63</v>
      </c>
      <c r="U8" t="n">
        <v>2.22</v>
      </c>
      <c r="V8" t="n">
        <v>2.1</v>
      </c>
      <c r="W8" t="n">
        <v>0.72</v>
      </c>
    </row>
    <row r="9">
      <c r="B9" t="inlineStr">
        <is>
          <t>República Dominicana</t>
        </is>
      </c>
      <c r="C9" t="n">
        <v>7.72</v>
      </c>
      <c r="D9" t="n">
        <v>8.880000000000001</v>
      </c>
      <c r="E9" t="n">
        <v>5.22</v>
      </c>
      <c r="F9" t="n">
        <v>27.45</v>
      </c>
      <c r="G9" t="n">
        <v>51.46</v>
      </c>
      <c r="H9" t="n">
        <v>4.19</v>
      </c>
      <c r="I9" t="n">
        <v>7.57</v>
      </c>
      <c r="J9" t="n">
        <v>6.14</v>
      </c>
      <c r="K9" t="n">
        <v>10.64</v>
      </c>
      <c r="L9" t="n">
        <v>1.44</v>
      </c>
      <c r="M9" t="n">
        <v>6.33</v>
      </c>
      <c r="N9" t="n">
        <v>5.8</v>
      </c>
      <c r="O9" t="n">
        <v>3.69</v>
      </c>
      <c r="P9" t="n">
        <v>4.83</v>
      </c>
      <c r="Q9" t="n">
        <v>3</v>
      </c>
      <c r="R9" t="n">
        <v>0.84</v>
      </c>
      <c r="S9" t="n">
        <v>1.61</v>
      </c>
      <c r="T9" t="n">
        <v>3.28</v>
      </c>
      <c r="U9" t="n">
        <v>3.56</v>
      </c>
      <c r="V9" t="n">
        <v>1.81</v>
      </c>
      <c r="W9" t="n">
        <v>3.78</v>
      </c>
    </row>
    <row r="10">
      <c r="B10" t="inlineStr">
        <is>
          <t>Guatemala</t>
        </is>
      </c>
      <c r="C10" t="n">
        <v>5.98</v>
      </c>
      <c r="D10" t="n">
        <v>7.29</v>
      </c>
      <c r="E10" t="n">
        <v>8.130000000000001</v>
      </c>
      <c r="F10" t="n">
        <v>5.6</v>
      </c>
      <c r="G10" t="n">
        <v>7.58</v>
      </c>
      <c r="H10" t="n">
        <v>9.109999999999999</v>
      </c>
      <c r="I10" t="n">
        <v>6.56</v>
      </c>
      <c r="J10" t="n">
        <v>6.82</v>
      </c>
      <c r="K10" t="n">
        <v>11.36</v>
      </c>
      <c r="L10" t="n">
        <v>1.86</v>
      </c>
      <c r="M10" t="n">
        <v>3.86</v>
      </c>
      <c r="N10" t="n">
        <v>6.21</v>
      </c>
      <c r="O10" t="n">
        <v>3.78</v>
      </c>
      <c r="P10" t="n">
        <v>4.34</v>
      </c>
      <c r="Q10" t="n">
        <v>3.42</v>
      </c>
      <c r="R10" t="n">
        <v>2.39</v>
      </c>
      <c r="S10" t="n">
        <v>4.45</v>
      </c>
      <c r="T10" t="n">
        <v>4.42</v>
      </c>
      <c r="U10" t="n">
        <v>3.75</v>
      </c>
      <c r="V10" t="n">
        <v>3.7</v>
      </c>
      <c r="W10" t="n">
        <v>3.21</v>
      </c>
    </row>
    <row r="11">
      <c r="B11" t="inlineStr">
        <is>
          <t>Honduras</t>
        </is>
      </c>
      <c r="C11" t="n">
        <v>11.05</v>
      </c>
      <c r="D11" t="n">
        <v>9.67</v>
      </c>
      <c r="E11" t="n">
        <v>7.69</v>
      </c>
      <c r="F11" t="n">
        <v>7.67</v>
      </c>
      <c r="G11" t="n">
        <v>8.109999999999999</v>
      </c>
      <c r="H11" t="n">
        <v>8.81</v>
      </c>
      <c r="I11" t="n">
        <v>5.58</v>
      </c>
      <c r="J11" t="n">
        <v>6.94</v>
      </c>
      <c r="K11" t="n">
        <v>11.4</v>
      </c>
      <c r="L11" t="n">
        <v>5.5</v>
      </c>
      <c r="M11" t="n">
        <v>4.7</v>
      </c>
      <c r="N11" t="n">
        <v>6.76</v>
      </c>
      <c r="O11" t="n">
        <v>5.2</v>
      </c>
      <c r="P11" t="n">
        <v>5.16</v>
      </c>
      <c r="Q11" t="n">
        <v>6.13</v>
      </c>
      <c r="R11" t="n">
        <v>3.16</v>
      </c>
      <c r="S11" t="n">
        <v>2.72</v>
      </c>
      <c r="T11" t="n">
        <v>3.93</v>
      </c>
      <c r="U11" t="n">
        <v>4.35</v>
      </c>
      <c r="V11" t="n">
        <v>4.37</v>
      </c>
      <c r="W11" t="n">
        <v>3.47</v>
      </c>
    </row>
    <row r="12">
      <c r="B12" t="inlineStr">
        <is>
          <t>México</t>
        </is>
      </c>
      <c r="C12" t="n">
        <v>9.49</v>
      </c>
      <c r="D12" t="n">
        <v>6.37</v>
      </c>
      <c r="E12" t="n">
        <v>5.03</v>
      </c>
      <c r="F12" t="n">
        <v>4.55</v>
      </c>
      <c r="G12" t="n">
        <v>4.69</v>
      </c>
      <c r="H12" t="n">
        <v>3.99</v>
      </c>
      <c r="I12" t="n">
        <v>3.63</v>
      </c>
      <c r="J12" t="n">
        <v>3.97</v>
      </c>
      <c r="K12" t="n">
        <v>5.12</v>
      </c>
      <c r="L12" t="n">
        <v>5.3</v>
      </c>
      <c r="M12" t="n">
        <v>4.16</v>
      </c>
      <c r="N12" t="n">
        <v>3.41</v>
      </c>
      <c r="O12" t="n">
        <v>4.11</v>
      </c>
      <c r="P12" t="n">
        <v>3.81</v>
      </c>
      <c r="Q12" t="n">
        <v>4.02</v>
      </c>
      <c r="R12" t="n">
        <v>2.72</v>
      </c>
      <c r="S12" t="n">
        <v>2.82</v>
      </c>
      <c r="T12" t="n">
        <v>6.04</v>
      </c>
      <c r="U12" t="n">
        <v>4.9</v>
      </c>
      <c r="V12" t="n">
        <v>3.64</v>
      </c>
      <c r="W12" t="n">
        <v>3.4</v>
      </c>
    </row>
    <row r="13">
      <c r="B13" t="inlineStr">
        <is>
          <t>Nicaragua</t>
        </is>
      </c>
      <c r="C13" t="n">
        <v>7.07</v>
      </c>
      <c r="D13" t="n">
        <v>5.99</v>
      </c>
      <c r="E13" t="n">
        <v>3.75</v>
      </c>
      <c r="F13" t="n">
        <v>5.3</v>
      </c>
      <c r="G13" t="n">
        <v>8.470000000000001</v>
      </c>
      <c r="H13" t="n">
        <v>9.6</v>
      </c>
      <c r="I13" t="n">
        <v>9.140000000000001</v>
      </c>
      <c r="J13" t="n">
        <v>11.13</v>
      </c>
      <c r="K13" t="n">
        <v>19.83</v>
      </c>
      <c r="L13" t="n">
        <v>3.69</v>
      </c>
      <c r="M13" t="n">
        <v>5.46</v>
      </c>
      <c r="N13" t="n">
        <v>8.08</v>
      </c>
      <c r="O13" t="n">
        <v>7.19</v>
      </c>
      <c r="P13" t="n">
        <v>7.14</v>
      </c>
      <c r="Q13" t="n">
        <v>6.04</v>
      </c>
      <c r="R13" t="n">
        <v>4</v>
      </c>
      <c r="S13" t="n">
        <v>3.52</v>
      </c>
      <c r="T13" t="n">
        <v>3.85</v>
      </c>
      <c r="U13" t="n">
        <v>4.95</v>
      </c>
      <c r="V13" t="n">
        <v>5.38</v>
      </c>
      <c r="W13" t="n">
        <v>3.68</v>
      </c>
    </row>
    <row r="14">
      <c r="B14" t="inlineStr">
        <is>
          <t>Panamá</t>
        </is>
      </c>
      <c r="C14" t="n">
        <v>1.5</v>
      </c>
      <c r="D14" t="n">
        <v>0.31</v>
      </c>
      <c r="E14" t="n">
        <v>1.01</v>
      </c>
      <c r="F14" t="n">
        <v>0.39</v>
      </c>
      <c r="G14" t="n">
        <v>0.47</v>
      </c>
      <c r="H14" t="n">
        <v>2.86</v>
      </c>
      <c r="I14" t="n">
        <v>2.46</v>
      </c>
      <c r="J14" t="n">
        <v>4.17</v>
      </c>
      <c r="K14" t="n">
        <v>8.76</v>
      </c>
      <c r="L14" t="n">
        <v>2.41</v>
      </c>
      <c r="M14" t="n">
        <v>3.49</v>
      </c>
      <c r="N14" t="n">
        <v>5.88</v>
      </c>
      <c r="O14" t="n">
        <v>5.7</v>
      </c>
      <c r="P14" t="n">
        <v>4.03</v>
      </c>
      <c r="Q14" t="n">
        <v>2.63</v>
      </c>
      <c r="R14" t="n">
        <v>0.14</v>
      </c>
      <c r="S14" t="n">
        <v>0.74</v>
      </c>
      <c r="T14" t="n">
        <v>0.88</v>
      </c>
      <c r="U14" t="n">
        <v>0.76</v>
      </c>
      <c r="V14" t="n">
        <v>-0.36</v>
      </c>
      <c r="W14" t="n">
        <v>-1.55</v>
      </c>
    </row>
    <row r="15">
      <c r="B15" t="inlineStr">
        <is>
          <t>Perú</t>
        </is>
      </c>
      <c r="C15" t="n">
        <v>3.76</v>
      </c>
      <c r="D15" t="n">
        <v>1.98</v>
      </c>
      <c r="E15" t="n">
        <v>0.19</v>
      </c>
      <c r="F15" t="n">
        <v>2.26</v>
      </c>
      <c r="G15" t="n">
        <v>3.66</v>
      </c>
      <c r="H15" t="n">
        <v>1.62</v>
      </c>
      <c r="I15" t="n">
        <v>2</v>
      </c>
      <c r="J15" t="n">
        <v>1.78</v>
      </c>
      <c r="K15" t="n">
        <v>5.79</v>
      </c>
      <c r="L15" t="n">
        <v>2.94</v>
      </c>
      <c r="M15" t="n">
        <v>1.53</v>
      </c>
      <c r="N15" t="n">
        <v>3.37</v>
      </c>
      <c r="O15" t="n">
        <v>3.66</v>
      </c>
      <c r="P15" t="n">
        <v>2.81</v>
      </c>
      <c r="Q15" t="n">
        <v>3.24</v>
      </c>
      <c r="R15" t="n">
        <v>3.55</v>
      </c>
      <c r="S15" t="n">
        <v>3.59</v>
      </c>
      <c r="T15" t="n">
        <v>2.8</v>
      </c>
      <c r="U15" t="n">
        <v>1.32</v>
      </c>
      <c r="V15" t="n">
        <v>2.14</v>
      </c>
      <c r="W15" t="n">
        <v>1.83</v>
      </c>
    </row>
    <row r="16">
      <c r="B16" t="inlineStr">
        <is>
          <t>Paraguay</t>
        </is>
      </c>
      <c r="C16" t="n">
        <v>8.98</v>
      </c>
      <c r="D16" t="n">
        <v>7.27</v>
      </c>
      <c r="E16" t="n">
        <v>10.51</v>
      </c>
      <c r="F16" t="n">
        <v>14.24</v>
      </c>
      <c r="G16" t="n">
        <v>4.32</v>
      </c>
      <c r="H16" t="n">
        <v>6.81</v>
      </c>
      <c r="I16" t="n">
        <v>9.59</v>
      </c>
      <c r="J16" t="n">
        <v>8.130000000000001</v>
      </c>
      <c r="K16" t="n">
        <v>10.15</v>
      </c>
      <c r="L16" t="n">
        <v>2.59</v>
      </c>
      <c r="M16" t="n">
        <v>4.65</v>
      </c>
      <c r="N16" t="n">
        <v>8.25</v>
      </c>
      <c r="O16" t="n">
        <v>3.68</v>
      </c>
      <c r="P16" t="n">
        <v>2.68</v>
      </c>
      <c r="Q16" t="n">
        <v>5.03</v>
      </c>
      <c r="R16" t="n">
        <v>3.13</v>
      </c>
      <c r="S16" t="n">
        <v>4.09</v>
      </c>
      <c r="T16" t="n">
        <v>3.6</v>
      </c>
      <c r="U16" t="n">
        <v>3.98</v>
      </c>
      <c r="V16" t="n">
        <v>2.76</v>
      </c>
      <c r="W16" t="n">
        <v>1.77</v>
      </c>
    </row>
    <row r="17">
      <c r="B17" t="inlineStr">
        <is>
          <t>El Salvador</t>
        </is>
      </c>
      <c r="C17" t="n">
        <v>2.27</v>
      </c>
      <c r="D17" t="n">
        <v>3.75</v>
      </c>
      <c r="E17" t="n">
        <v>1.87</v>
      </c>
      <c r="F17" t="n">
        <v>2.12</v>
      </c>
      <c r="G17" t="n">
        <v>4.45</v>
      </c>
      <c r="H17" t="n">
        <v>4.69</v>
      </c>
      <c r="I17" t="n">
        <v>4.04</v>
      </c>
      <c r="J17" t="n">
        <v>4.58</v>
      </c>
      <c r="K17" t="n">
        <v>6.71</v>
      </c>
      <c r="L17" t="n">
        <v>1.06</v>
      </c>
      <c r="M17" t="n">
        <v>1.18</v>
      </c>
      <c r="N17" t="n">
        <v>5.13</v>
      </c>
      <c r="O17" t="n">
        <v>1.73</v>
      </c>
      <c r="P17" t="n">
        <v>0.76</v>
      </c>
      <c r="Q17" t="n">
        <v>1.14</v>
      </c>
      <c r="R17" t="n">
        <v>-0.73</v>
      </c>
      <c r="S17" t="n">
        <v>0.6</v>
      </c>
      <c r="T17" t="n">
        <v>1.01</v>
      </c>
      <c r="U17" t="n">
        <v>1.09</v>
      </c>
      <c r="V17" t="n">
        <v>0.08</v>
      </c>
      <c r="W17" t="n">
        <v>-0.37</v>
      </c>
    </row>
    <row r="18">
      <c r="B18" t="inlineStr">
        <is>
          <t>Uruguay</t>
        </is>
      </c>
      <c r="C18" t="n">
        <v>4.76</v>
      </c>
      <c r="D18" t="n">
        <v>4.36</v>
      </c>
      <c r="E18" t="n">
        <v>13.97</v>
      </c>
      <c r="F18" t="n">
        <v>19.38</v>
      </c>
      <c r="G18" t="n">
        <v>9.16</v>
      </c>
      <c r="H18" t="n">
        <v>4.7</v>
      </c>
      <c r="I18" t="n">
        <v>6.4</v>
      </c>
      <c r="J18" t="n">
        <v>8.109999999999999</v>
      </c>
      <c r="K18" t="n">
        <v>7.88</v>
      </c>
      <c r="L18" t="n">
        <v>7.06</v>
      </c>
      <c r="M18" t="n">
        <v>6.7</v>
      </c>
      <c r="N18" t="n">
        <v>8.09</v>
      </c>
      <c r="O18" t="n">
        <v>8.1</v>
      </c>
      <c r="P18" t="n">
        <v>8.58</v>
      </c>
      <c r="Q18" t="n">
        <v>8.880000000000001</v>
      </c>
      <c r="R18" t="n">
        <v>8.67</v>
      </c>
      <c r="S18" t="n">
        <v>9.640000000000001</v>
      </c>
      <c r="T18" t="n">
        <v>6.22</v>
      </c>
      <c r="U18" t="n">
        <v>7.61</v>
      </c>
      <c r="V18" t="n">
        <v>7.88</v>
      </c>
      <c r="W18" t="n">
        <v>9.76</v>
      </c>
    </row>
    <row r="19">
      <c r="B19" t="inlineStr">
        <is>
          <t>Estados Unidos</t>
        </is>
      </c>
      <c r="C19" t="n">
        <v>3.38</v>
      </c>
      <c r="D19" t="n">
        <v>2.83</v>
      </c>
      <c r="E19" t="n">
        <v>1.59</v>
      </c>
      <c r="F19" t="n">
        <v>2.27</v>
      </c>
      <c r="G19" t="n">
        <v>2.68</v>
      </c>
      <c r="H19" t="n">
        <v>3.39</v>
      </c>
      <c r="I19" t="n">
        <v>3.23</v>
      </c>
      <c r="J19" t="n">
        <v>2.85</v>
      </c>
      <c r="K19" t="n">
        <v>3.84</v>
      </c>
      <c r="L19" t="n">
        <v>-0.36</v>
      </c>
      <c r="M19" t="n">
        <v>1.64</v>
      </c>
      <c r="N19" t="n">
        <v>3.16</v>
      </c>
      <c r="O19" t="n">
        <v>2.07</v>
      </c>
      <c r="P19" t="n">
        <v>1.46</v>
      </c>
      <c r="Q19" t="n">
        <v>1.62</v>
      </c>
      <c r="R19" t="n">
        <v>0.12</v>
      </c>
      <c r="S19" t="n">
        <v>1.26</v>
      </c>
      <c r="T19" t="n">
        <v>2.13</v>
      </c>
      <c r="U19" t="n">
        <v>2.44</v>
      </c>
      <c r="V19" t="n">
        <v>1.81</v>
      </c>
      <c r="W19" t="n">
        <v>1.23</v>
      </c>
    </row>
    <row r="23">
      <c r="B23" s="2" t="inlineStr">
        <is>
          <t>Series de Tiempo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W10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2000</t>
        </is>
      </c>
      <c r="D2" s="1" t="inlineStr">
        <is>
          <t>2001</t>
        </is>
      </c>
      <c r="E2" s="1" t="inlineStr">
        <is>
          <t>2002</t>
        </is>
      </c>
      <c r="F2" s="1" t="inlineStr">
        <is>
          <t>2003</t>
        </is>
      </c>
      <c r="G2" s="1" t="inlineStr">
        <is>
          <t>2004</t>
        </is>
      </c>
      <c r="H2" s="1" t="inlineStr">
        <is>
          <t>2005</t>
        </is>
      </c>
      <c r="I2" s="1" t="inlineStr">
        <is>
          <t>2006</t>
        </is>
      </c>
      <c r="J2" s="1" t="inlineStr">
        <is>
          <t>2007</t>
        </is>
      </c>
      <c r="K2" s="1" t="inlineStr">
        <is>
          <t>2008</t>
        </is>
      </c>
      <c r="L2" s="1" t="inlineStr">
        <is>
          <t>2009</t>
        </is>
      </c>
      <c r="M2" s="1" t="inlineStr">
        <is>
          <t>2010</t>
        </is>
      </c>
      <c r="N2" s="1" t="inlineStr">
        <is>
          <t>2011</t>
        </is>
      </c>
      <c r="O2" s="1" t="inlineStr">
        <is>
          <t>2012</t>
        </is>
      </c>
      <c r="P2" s="1" t="inlineStr">
        <is>
          <t>2013</t>
        </is>
      </c>
      <c r="Q2" s="1" t="inlineStr">
        <is>
          <t>2014</t>
        </is>
      </c>
      <c r="R2" s="1" t="inlineStr">
        <is>
          <t>2015</t>
        </is>
      </c>
      <c r="S2" s="1" t="inlineStr">
        <is>
          <t>2016</t>
        </is>
      </c>
      <c r="T2" s="1" t="inlineStr">
        <is>
          <t>2017</t>
        </is>
      </c>
      <c r="U2" s="1" t="inlineStr">
        <is>
          <t>2018</t>
        </is>
      </c>
      <c r="V2" s="1" t="inlineStr">
        <is>
          <t>2019</t>
        </is>
      </c>
      <c r="W2" s="1" t="inlineStr">
        <is>
          <t>2020</t>
        </is>
      </c>
    </row>
    <row r="3">
      <c r="B3" s="1" t="inlineStr">
        <is>
          <t>count</t>
        </is>
      </c>
      <c r="C3" t="n">
        <v>17</v>
      </c>
      <c r="D3" t="n">
        <v>17</v>
      </c>
      <c r="E3" t="n">
        <v>17</v>
      </c>
      <c r="F3" t="n">
        <v>17</v>
      </c>
      <c r="G3" t="n">
        <v>17</v>
      </c>
      <c r="H3" t="n">
        <v>17</v>
      </c>
      <c r="I3" t="n">
        <v>17</v>
      </c>
      <c r="J3" t="n">
        <v>17</v>
      </c>
      <c r="K3" t="n">
        <v>17</v>
      </c>
      <c r="L3" t="n">
        <v>17</v>
      </c>
      <c r="M3" t="n">
        <v>17</v>
      </c>
      <c r="N3" t="n">
        <v>17</v>
      </c>
      <c r="O3" t="n">
        <v>17</v>
      </c>
      <c r="P3" t="n">
        <v>17</v>
      </c>
      <c r="Q3" t="n">
        <v>17</v>
      </c>
      <c r="R3" t="n">
        <v>17</v>
      </c>
      <c r="S3" t="n">
        <v>17</v>
      </c>
      <c r="T3" t="n">
        <v>17</v>
      </c>
      <c r="U3" t="n">
        <v>17</v>
      </c>
      <c r="V3" t="n">
        <v>17</v>
      </c>
      <c r="W3" t="n">
        <v>17</v>
      </c>
    </row>
    <row r="4">
      <c r="B4" s="1" t="inlineStr">
        <is>
          <t>mean</t>
        </is>
      </c>
      <c r="C4" t="n">
        <v>6.138235294117647</v>
      </c>
      <c r="D4" t="n">
        <v>5.438823529411764</v>
      </c>
      <c r="E4" t="n">
        <v>5.21235294117647</v>
      </c>
      <c r="F4" t="n">
        <v>7.731176470588236</v>
      </c>
      <c r="G4" t="n">
        <v>8.071176470588236</v>
      </c>
      <c r="H4" t="n">
        <v>5.65529411764706</v>
      </c>
      <c r="I4" t="n">
        <v>5.282941176470589</v>
      </c>
      <c r="J4" t="n">
        <v>5.789999999999999</v>
      </c>
      <c r="K4" t="n">
        <v>8.981176470588238</v>
      </c>
      <c r="L4" t="n">
        <v>3.201176470588235</v>
      </c>
      <c r="M4" t="n">
        <v>3.668235294117648</v>
      </c>
      <c r="N4" t="n">
        <v>5.600588235294118</v>
      </c>
      <c r="O4" t="n">
        <v>4.178235294117647</v>
      </c>
      <c r="P4" t="n">
        <v>3.971764705882353</v>
      </c>
      <c r="Q4" t="n">
        <v>4.194117647058825</v>
      </c>
      <c r="R4" t="n">
        <v>3.079411764705883</v>
      </c>
      <c r="S4" t="n">
        <v>3.535882352941176</v>
      </c>
      <c r="T4" t="n">
        <v>3.185294117647059</v>
      </c>
      <c r="U4" t="n">
        <v>3.223529411764706</v>
      </c>
      <c r="V4" t="n">
        <v>2.87764705882353</v>
      </c>
      <c r="W4" t="n">
        <v>2.433529411764705</v>
      </c>
    </row>
    <row r="5">
      <c r="B5" s="1" t="inlineStr">
        <is>
          <t>std</t>
        </is>
      </c>
      <c r="C5" t="n">
        <v>3.075427277822786</v>
      </c>
      <c r="D5" t="n">
        <v>3.120588651106032</v>
      </c>
      <c r="E5" t="n">
        <v>3.958115917661718</v>
      </c>
      <c r="F5" t="n">
        <v>7.300844028563532</v>
      </c>
      <c r="G5" t="n">
        <v>11.60550024899451</v>
      </c>
      <c r="H5" t="n">
        <v>3.178844360862644</v>
      </c>
      <c r="I5" t="n">
        <v>2.791869366360742</v>
      </c>
      <c r="J5" t="n">
        <v>2.683076592272386</v>
      </c>
      <c r="K5" t="n">
        <v>4.292864548225552</v>
      </c>
      <c r="L5" t="n">
        <v>2.371584075973644</v>
      </c>
      <c r="M5" t="n">
        <v>1.84622329125609</v>
      </c>
      <c r="N5" t="n">
        <v>2.153007984739709</v>
      </c>
      <c r="O5" t="n">
        <v>1.773560103626734</v>
      </c>
      <c r="P5" t="n">
        <v>2.245354190584744</v>
      </c>
      <c r="Q5" t="n">
        <v>2.023258692133588</v>
      </c>
      <c r="R5" t="n">
        <v>2.744240492805421</v>
      </c>
      <c r="S5" t="n">
        <v>2.794373943353702</v>
      </c>
      <c r="T5" t="n">
        <v>1.556844234529658</v>
      </c>
      <c r="U5" t="n">
        <v>1.691304752167947</v>
      </c>
      <c r="V5" t="n">
        <v>1.931833744825641</v>
      </c>
      <c r="W5" t="n">
        <v>2.433230725744248</v>
      </c>
    </row>
    <row r="6">
      <c r="B6" s="1" t="inlineStr">
        <is>
          <t>min</t>
        </is>
      </c>
      <c r="C6" t="n">
        <v>1.5</v>
      </c>
      <c r="D6" t="n">
        <v>0.31</v>
      </c>
      <c r="E6" t="n">
        <v>0.19</v>
      </c>
      <c r="F6" t="n">
        <v>0.39</v>
      </c>
      <c r="G6" t="n">
        <v>0.47</v>
      </c>
      <c r="H6" t="n">
        <v>1.62</v>
      </c>
      <c r="I6" t="n">
        <v>2</v>
      </c>
      <c r="J6" t="n">
        <v>1.78</v>
      </c>
      <c r="K6" t="n">
        <v>2.37</v>
      </c>
      <c r="L6" t="n">
        <v>-0.36</v>
      </c>
      <c r="M6" t="n">
        <v>1.18</v>
      </c>
      <c r="N6" t="n">
        <v>2.91</v>
      </c>
      <c r="O6" t="n">
        <v>1.52</v>
      </c>
      <c r="P6" t="n">
        <v>0.76</v>
      </c>
      <c r="Q6" t="n">
        <v>1.14</v>
      </c>
      <c r="R6" t="n">
        <v>-0.73</v>
      </c>
      <c r="S6" t="n">
        <v>-0.02</v>
      </c>
      <c r="T6" t="n">
        <v>0.88</v>
      </c>
      <c r="U6" t="n">
        <v>0.76</v>
      </c>
      <c r="V6" t="n">
        <v>-0.36</v>
      </c>
      <c r="W6" t="n">
        <v>-1.55</v>
      </c>
    </row>
    <row r="7">
      <c r="B7" s="1" t="inlineStr">
        <is>
          <t>25%</t>
        </is>
      </c>
      <c r="C7" t="n">
        <v>3.76</v>
      </c>
      <c r="D7" t="n">
        <v>2.83</v>
      </c>
      <c r="E7" t="n">
        <v>1.87</v>
      </c>
      <c r="F7" t="n">
        <v>2.76</v>
      </c>
      <c r="G7" t="n">
        <v>3.66</v>
      </c>
      <c r="H7" t="n">
        <v>3.39</v>
      </c>
      <c r="I7" t="n">
        <v>3.39</v>
      </c>
      <c r="J7" t="n">
        <v>3.97</v>
      </c>
      <c r="K7" t="n">
        <v>5.79</v>
      </c>
      <c r="L7" t="n">
        <v>1.44</v>
      </c>
      <c r="M7" t="n">
        <v>1.78</v>
      </c>
      <c r="N7" t="n">
        <v>3.41</v>
      </c>
      <c r="O7" t="n">
        <v>3.17</v>
      </c>
      <c r="P7" t="n">
        <v>2.02</v>
      </c>
      <c r="Q7" t="n">
        <v>2.9</v>
      </c>
      <c r="R7" t="n">
        <v>0.84</v>
      </c>
      <c r="S7" t="n">
        <v>1.43</v>
      </c>
      <c r="T7" t="n">
        <v>2.13</v>
      </c>
      <c r="U7" t="n">
        <v>2.27</v>
      </c>
      <c r="V7" t="n">
        <v>1.84</v>
      </c>
      <c r="W7" t="n">
        <v>0.9399999999999999</v>
      </c>
    </row>
    <row r="8">
      <c r="B8" s="1" t="inlineStr">
        <is>
          <t>50%</t>
        </is>
      </c>
      <c r="C8" t="n">
        <v>5.98</v>
      </c>
      <c r="D8" t="n">
        <v>5.99</v>
      </c>
      <c r="E8" t="n">
        <v>5.03</v>
      </c>
      <c r="F8" t="n">
        <v>5.3</v>
      </c>
      <c r="G8" t="n">
        <v>4.69</v>
      </c>
      <c r="H8" t="n">
        <v>4.7</v>
      </c>
      <c r="I8" t="n">
        <v>4.28</v>
      </c>
      <c r="J8" t="n">
        <v>5.55</v>
      </c>
      <c r="K8" t="n">
        <v>8.720000000000001</v>
      </c>
      <c r="L8" t="n">
        <v>2.94</v>
      </c>
      <c r="M8" t="n">
        <v>3.86</v>
      </c>
      <c r="N8" t="n">
        <v>5.8</v>
      </c>
      <c r="O8" t="n">
        <v>3.78</v>
      </c>
      <c r="P8" t="n">
        <v>4.03</v>
      </c>
      <c r="Q8" t="n">
        <v>4.02</v>
      </c>
      <c r="R8" t="n">
        <v>3.13</v>
      </c>
      <c r="S8" t="n">
        <v>3.52</v>
      </c>
      <c r="T8" t="n">
        <v>3.28</v>
      </c>
      <c r="U8" t="n">
        <v>3.24</v>
      </c>
      <c r="V8" t="n">
        <v>2.56</v>
      </c>
      <c r="W8" t="n">
        <v>2.52</v>
      </c>
    </row>
    <row r="9">
      <c r="B9" s="1" t="inlineStr">
        <is>
          <t>75%</t>
        </is>
      </c>
      <c r="C9" t="n">
        <v>8.98</v>
      </c>
      <c r="D9" t="n">
        <v>7.29</v>
      </c>
      <c r="E9" t="n">
        <v>8.130000000000001</v>
      </c>
      <c r="F9" t="n">
        <v>9.449999999999999</v>
      </c>
      <c r="G9" t="n">
        <v>8.109999999999999</v>
      </c>
      <c r="H9" t="n">
        <v>6.87</v>
      </c>
      <c r="I9" t="n">
        <v>6.56</v>
      </c>
      <c r="J9" t="n">
        <v>8.109999999999999</v>
      </c>
      <c r="K9" t="n">
        <v>11.36</v>
      </c>
      <c r="L9" t="n">
        <v>4.89</v>
      </c>
      <c r="M9" t="n">
        <v>5.04</v>
      </c>
      <c r="N9" t="n">
        <v>6.76</v>
      </c>
      <c r="O9" t="n">
        <v>5.2</v>
      </c>
      <c r="P9" t="n">
        <v>5.23</v>
      </c>
      <c r="Q9" t="n">
        <v>5.77</v>
      </c>
      <c r="R9" t="n">
        <v>4.06</v>
      </c>
      <c r="S9" t="n">
        <v>4.09</v>
      </c>
      <c r="T9" t="n">
        <v>3.93</v>
      </c>
      <c r="U9" t="n">
        <v>3.98</v>
      </c>
      <c r="V9" t="n">
        <v>3.7</v>
      </c>
      <c r="W9" t="n">
        <v>3.4</v>
      </c>
    </row>
    <row r="10">
      <c r="B10" s="1" t="inlineStr">
        <is>
          <t>max</t>
        </is>
      </c>
      <c r="C10" t="n">
        <v>11.05</v>
      </c>
      <c r="D10" t="n">
        <v>11.26</v>
      </c>
      <c r="E10" t="n">
        <v>13.97</v>
      </c>
      <c r="F10" t="n">
        <v>27.45</v>
      </c>
      <c r="G10" t="n">
        <v>51.46</v>
      </c>
      <c r="H10" t="n">
        <v>13.8</v>
      </c>
      <c r="I10" t="n">
        <v>11.47</v>
      </c>
      <c r="J10" t="n">
        <v>11.13</v>
      </c>
      <c r="K10" t="n">
        <v>19.83</v>
      </c>
      <c r="L10" t="n">
        <v>7.84</v>
      </c>
      <c r="M10" t="n">
        <v>6.7</v>
      </c>
      <c r="N10" t="n">
        <v>9.880000000000001</v>
      </c>
      <c r="O10" t="n">
        <v>8.1</v>
      </c>
      <c r="P10" t="n">
        <v>8.58</v>
      </c>
      <c r="Q10" t="n">
        <v>8.880000000000001</v>
      </c>
      <c r="R10" t="n">
        <v>9.029999999999999</v>
      </c>
      <c r="S10" t="n">
        <v>9.640000000000001</v>
      </c>
      <c r="T10" t="n">
        <v>6.22</v>
      </c>
      <c r="U10" t="n">
        <v>7.61</v>
      </c>
      <c r="V10" t="n">
        <v>7.88</v>
      </c>
      <c r="W10" t="n">
        <v>9.76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selection activeCell="A1" sqref="A1"/>
    </sheetView>
  </sheetViews>
  <sheetFormatPr baseColWidth="8" defaultRowHeight="15"/>
  <sheetData>
    <row r="1">
      <c r="B1" s="1" t="n">
        <v>28</v>
      </c>
      <c r="C1" s="1" t="n">
        <v>29</v>
      </c>
      <c r="D1" s="1" t="n">
        <v>35</v>
      </c>
      <c r="E1" s="1" t="n">
        <v>39</v>
      </c>
      <c r="F1" s="1" t="n">
        <v>45</v>
      </c>
      <c r="G1" s="1" t="n">
        <v>48</v>
      </c>
      <c r="H1" s="1" t="n">
        <v>59</v>
      </c>
      <c r="I1" s="1" t="n">
        <v>92</v>
      </c>
      <c r="J1" s="1" t="n">
        <v>97</v>
      </c>
      <c r="K1" s="1" t="n">
        <v>154</v>
      </c>
      <c r="L1" s="1" t="n">
        <v>175</v>
      </c>
      <c r="M1" s="1" t="n">
        <v>185</v>
      </c>
      <c r="N1" s="1" t="n">
        <v>186</v>
      </c>
      <c r="O1" s="1" t="n">
        <v>195</v>
      </c>
      <c r="P1" s="1" t="n">
        <v>211</v>
      </c>
      <c r="Q1" s="1" t="n">
        <v>250</v>
      </c>
      <c r="R1" s="1" t="n">
        <v>251</v>
      </c>
    </row>
    <row r="2">
      <c r="A2" s="1" t="inlineStr">
        <is>
          <t>Country Name</t>
        </is>
      </c>
      <c r="B2" t="inlineStr">
        <is>
          <t>Bolivia</t>
        </is>
      </c>
      <c r="C2" t="inlineStr">
        <is>
          <t>Brasil</t>
        </is>
      </c>
      <c r="D2" t="inlineStr">
        <is>
          <t>Canadá</t>
        </is>
      </c>
      <c r="E2" t="inlineStr">
        <is>
          <t>Chile</t>
        </is>
      </c>
      <c r="F2" t="inlineStr">
        <is>
          <t>Colombia</t>
        </is>
      </c>
      <c r="G2" t="inlineStr">
        <is>
          <t>Costa Rica</t>
        </is>
      </c>
      <c r="H2" t="inlineStr">
        <is>
          <t>República Dominicana</t>
        </is>
      </c>
      <c r="I2" t="inlineStr">
        <is>
          <t>Guatemala</t>
        </is>
      </c>
      <c r="J2" t="inlineStr">
        <is>
          <t>Honduras</t>
        </is>
      </c>
      <c r="K2" t="inlineStr">
        <is>
          <t>México</t>
        </is>
      </c>
      <c r="L2" t="inlineStr">
        <is>
          <t>Nicaragua</t>
        </is>
      </c>
      <c r="M2" t="inlineStr">
        <is>
          <t>Panamá</t>
        </is>
      </c>
      <c r="N2" t="inlineStr">
        <is>
          <t>Perú</t>
        </is>
      </c>
      <c r="O2" t="inlineStr">
        <is>
          <t>Paraguay</t>
        </is>
      </c>
      <c r="P2" t="inlineStr">
        <is>
          <t>El Salvador</t>
        </is>
      </c>
      <c r="Q2" t="inlineStr">
        <is>
          <t>Uruguay</t>
        </is>
      </c>
      <c r="R2" t="inlineStr">
        <is>
          <t>Estados Unidos</t>
        </is>
      </c>
    </row>
    <row r="3">
      <c r="A3" s="1" t="inlineStr">
        <is>
          <t>2000</t>
        </is>
      </c>
      <c r="B3" t="n">
        <v>4.61</v>
      </c>
      <c r="C3" t="n">
        <v>7.04</v>
      </c>
      <c r="D3" t="n">
        <v>2.72</v>
      </c>
      <c r="E3" t="n">
        <v>3.84</v>
      </c>
      <c r="F3" t="n">
        <v>9.220000000000001</v>
      </c>
      <c r="G3" t="n">
        <v>10.96</v>
      </c>
      <c r="H3" t="n">
        <v>7.72</v>
      </c>
      <c r="I3" t="n">
        <v>5.98</v>
      </c>
      <c r="J3" t="n">
        <v>11.05</v>
      </c>
      <c r="K3" t="n">
        <v>9.49</v>
      </c>
      <c r="L3" t="n">
        <v>7.07</v>
      </c>
      <c r="M3" t="n">
        <v>1.5</v>
      </c>
      <c r="N3" t="n">
        <v>3.76</v>
      </c>
      <c r="O3" t="n">
        <v>8.98</v>
      </c>
      <c r="P3" t="n">
        <v>2.27</v>
      </c>
      <c r="Q3" t="n">
        <v>4.76</v>
      </c>
      <c r="R3" t="n">
        <v>3.38</v>
      </c>
    </row>
    <row r="4">
      <c r="A4" s="1" t="inlineStr">
        <is>
          <t>2001</t>
        </is>
      </c>
      <c r="B4" t="n">
        <v>1.59</v>
      </c>
      <c r="C4" t="n">
        <v>6.84</v>
      </c>
      <c r="D4" t="n">
        <v>2.53</v>
      </c>
      <c r="E4" t="n">
        <v>3.57</v>
      </c>
      <c r="F4" t="n">
        <v>7.97</v>
      </c>
      <c r="G4" t="n">
        <v>11.26</v>
      </c>
      <c r="H4" t="n">
        <v>8.880000000000001</v>
      </c>
      <c r="I4" t="n">
        <v>7.29</v>
      </c>
      <c r="J4" t="n">
        <v>9.67</v>
      </c>
      <c r="K4" t="n">
        <v>6.37</v>
      </c>
      <c r="L4" t="n">
        <v>5.99</v>
      </c>
      <c r="M4" t="n">
        <v>0.31</v>
      </c>
      <c r="N4" t="n">
        <v>1.98</v>
      </c>
      <c r="O4" t="n">
        <v>7.27</v>
      </c>
      <c r="P4" t="n">
        <v>3.75</v>
      </c>
      <c r="Q4" t="n">
        <v>4.36</v>
      </c>
      <c r="R4" t="n">
        <v>2.83</v>
      </c>
    </row>
    <row r="5">
      <c r="A5" s="1" t="inlineStr">
        <is>
          <t>2002</t>
        </is>
      </c>
      <c r="B5" t="n">
        <v>0.93</v>
      </c>
      <c r="C5" t="n">
        <v>8.449999999999999</v>
      </c>
      <c r="D5" t="n">
        <v>2.26</v>
      </c>
      <c r="E5" t="n">
        <v>2.49</v>
      </c>
      <c r="F5" t="n">
        <v>6.35</v>
      </c>
      <c r="G5" t="n">
        <v>9.17</v>
      </c>
      <c r="H5" t="n">
        <v>5.22</v>
      </c>
      <c r="I5" t="n">
        <v>8.130000000000001</v>
      </c>
      <c r="J5" t="n">
        <v>7.69</v>
      </c>
      <c r="K5" t="n">
        <v>5.03</v>
      </c>
      <c r="L5" t="n">
        <v>3.75</v>
      </c>
      <c r="M5" t="n">
        <v>1.01</v>
      </c>
      <c r="N5" t="n">
        <v>0.19</v>
      </c>
      <c r="O5" t="n">
        <v>10.51</v>
      </c>
      <c r="P5" t="n">
        <v>1.87</v>
      </c>
      <c r="Q5" t="n">
        <v>13.97</v>
      </c>
      <c r="R5" t="n">
        <v>1.59</v>
      </c>
    </row>
    <row r="6">
      <c r="A6" s="1" t="inlineStr">
        <is>
          <t>2003</t>
        </is>
      </c>
      <c r="B6" t="n">
        <v>3.34</v>
      </c>
      <c r="C6" t="n">
        <v>14.71</v>
      </c>
      <c r="D6" t="n">
        <v>2.76</v>
      </c>
      <c r="E6" t="n">
        <v>2.81</v>
      </c>
      <c r="F6" t="n">
        <v>7.13</v>
      </c>
      <c r="G6" t="n">
        <v>9.449999999999999</v>
      </c>
      <c r="H6" t="n">
        <v>27.45</v>
      </c>
      <c r="I6" t="n">
        <v>5.6</v>
      </c>
      <c r="J6" t="n">
        <v>7.67</v>
      </c>
      <c r="K6" t="n">
        <v>4.55</v>
      </c>
      <c r="L6" t="n">
        <v>5.3</v>
      </c>
      <c r="M6" t="n">
        <v>0.39</v>
      </c>
      <c r="N6" t="n">
        <v>2.26</v>
      </c>
      <c r="O6" t="n">
        <v>14.24</v>
      </c>
      <c r="P6" t="n">
        <v>2.12</v>
      </c>
      <c r="Q6" t="n">
        <v>19.38</v>
      </c>
      <c r="R6" t="n">
        <v>2.27</v>
      </c>
    </row>
    <row r="7">
      <c r="A7" s="1" t="inlineStr">
        <is>
          <t>2004</t>
        </is>
      </c>
      <c r="B7" t="n">
        <v>4.44</v>
      </c>
      <c r="C7" t="n">
        <v>6.6</v>
      </c>
      <c r="D7" t="n">
        <v>1.86</v>
      </c>
      <c r="E7" t="n">
        <v>1.05</v>
      </c>
      <c r="F7" t="n">
        <v>5.9</v>
      </c>
      <c r="G7" t="n">
        <v>12.31</v>
      </c>
      <c r="H7" t="n">
        <v>51.46</v>
      </c>
      <c r="I7" t="n">
        <v>7.58</v>
      </c>
      <c r="J7" t="n">
        <v>8.109999999999999</v>
      </c>
      <c r="K7" t="n">
        <v>4.69</v>
      </c>
      <c r="L7" t="n">
        <v>8.470000000000001</v>
      </c>
      <c r="M7" t="n">
        <v>0.47</v>
      </c>
      <c r="N7" t="n">
        <v>3.66</v>
      </c>
      <c r="O7" t="n">
        <v>4.32</v>
      </c>
      <c r="P7" t="n">
        <v>4.45</v>
      </c>
      <c r="Q7" t="n">
        <v>9.16</v>
      </c>
      <c r="R7" t="n">
        <v>2.68</v>
      </c>
    </row>
    <row r="8">
      <c r="A8" s="1" t="inlineStr">
        <is>
          <t>2005</t>
        </is>
      </c>
      <c r="B8" t="n">
        <v>5.39</v>
      </c>
      <c r="C8" t="n">
        <v>6.87</v>
      </c>
      <c r="D8" t="n">
        <v>2.21</v>
      </c>
      <c r="E8" t="n">
        <v>3.05</v>
      </c>
      <c r="F8" t="n">
        <v>5.05</v>
      </c>
      <c r="G8" t="n">
        <v>13.8</v>
      </c>
      <c r="H8" t="n">
        <v>4.19</v>
      </c>
      <c r="I8" t="n">
        <v>9.109999999999999</v>
      </c>
      <c r="J8" t="n">
        <v>8.81</v>
      </c>
      <c r="K8" t="n">
        <v>3.99</v>
      </c>
      <c r="L8" t="n">
        <v>9.6</v>
      </c>
      <c r="M8" t="n">
        <v>2.86</v>
      </c>
      <c r="N8" t="n">
        <v>1.62</v>
      </c>
      <c r="O8" t="n">
        <v>6.81</v>
      </c>
      <c r="P8" t="n">
        <v>4.69</v>
      </c>
      <c r="Q8" t="n">
        <v>4.7</v>
      </c>
      <c r="R8" t="n">
        <v>3.39</v>
      </c>
    </row>
    <row r="9">
      <c r="A9" s="1" t="inlineStr">
        <is>
          <t>2006</t>
        </is>
      </c>
      <c r="B9" t="n">
        <v>4.28</v>
      </c>
      <c r="C9" t="n">
        <v>4.18</v>
      </c>
      <c r="D9" t="n">
        <v>2</v>
      </c>
      <c r="E9" t="n">
        <v>3.39</v>
      </c>
      <c r="F9" t="n">
        <v>4.29</v>
      </c>
      <c r="G9" t="n">
        <v>11.47</v>
      </c>
      <c r="H9" t="n">
        <v>7.57</v>
      </c>
      <c r="I9" t="n">
        <v>6.56</v>
      </c>
      <c r="J9" t="n">
        <v>5.58</v>
      </c>
      <c r="K9" t="n">
        <v>3.63</v>
      </c>
      <c r="L9" t="n">
        <v>9.140000000000001</v>
      </c>
      <c r="M9" t="n">
        <v>2.46</v>
      </c>
      <c r="N9" t="n">
        <v>2</v>
      </c>
      <c r="O9" t="n">
        <v>9.59</v>
      </c>
      <c r="P9" t="n">
        <v>4.04</v>
      </c>
      <c r="Q9" t="n">
        <v>6.4</v>
      </c>
      <c r="R9" t="n">
        <v>3.23</v>
      </c>
    </row>
    <row r="10">
      <c r="A10" s="1" t="inlineStr">
        <is>
          <t>2007</t>
        </is>
      </c>
      <c r="B10" t="n">
        <v>8.710000000000001</v>
      </c>
      <c r="C10" t="n">
        <v>3.64</v>
      </c>
      <c r="D10" t="n">
        <v>2.14</v>
      </c>
      <c r="E10" t="n">
        <v>4.41</v>
      </c>
      <c r="F10" t="n">
        <v>5.55</v>
      </c>
      <c r="G10" t="n">
        <v>9.359999999999999</v>
      </c>
      <c r="H10" t="n">
        <v>6.14</v>
      </c>
      <c r="I10" t="n">
        <v>6.82</v>
      </c>
      <c r="J10" t="n">
        <v>6.94</v>
      </c>
      <c r="K10" t="n">
        <v>3.97</v>
      </c>
      <c r="L10" t="n">
        <v>11.13</v>
      </c>
      <c r="M10" t="n">
        <v>4.17</v>
      </c>
      <c r="N10" t="n">
        <v>1.78</v>
      </c>
      <c r="O10" t="n">
        <v>8.130000000000001</v>
      </c>
      <c r="P10" t="n">
        <v>4.58</v>
      </c>
      <c r="Q10" t="n">
        <v>8.109999999999999</v>
      </c>
      <c r="R10" t="n">
        <v>2.85</v>
      </c>
    </row>
    <row r="11">
      <c r="A11" s="1" t="inlineStr">
        <is>
          <t>2008</t>
        </is>
      </c>
      <c r="B11" t="n">
        <v>14.01</v>
      </c>
      <c r="C11" t="n">
        <v>5.68</v>
      </c>
      <c r="D11" t="n">
        <v>2.37</v>
      </c>
      <c r="E11" t="n">
        <v>8.720000000000001</v>
      </c>
      <c r="F11" t="n">
        <v>7</v>
      </c>
      <c r="G11" t="n">
        <v>13.42</v>
      </c>
      <c r="H11" t="n">
        <v>10.64</v>
      </c>
      <c r="I11" t="n">
        <v>11.36</v>
      </c>
      <c r="J11" t="n">
        <v>11.4</v>
      </c>
      <c r="K11" t="n">
        <v>5.12</v>
      </c>
      <c r="L11" t="n">
        <v>19.83</v>
      </c>
      <c r="M11" t="n">
        <v>8.76</v>
      </c>
      <c r="N11" t="n">
        <v>5.79</v>
      </c>
      <c r="O11" t="n">
        <v>10.15</v>
      </c>
      <c r="P11" t="n">
        <v>6.71</v>
      </c>
      <c r="Q11" t="n">
        <v>7.88</v>
      </c>
      <c r="R11" t="n">
        <v>3.84</v>
      </c>
    </row>
    <row r="12">
      <c r="A12" s="1" t="inlineStr">
        <is>
          <t>2009</t>
        </is>
      </c>
      <c r="B12" t="n">
        <v>3.35</v>
      </c>
      <c r="C12" t="n">
        <v>4.89</v>
      </c>
      <c r="D12" t="n">
        <v>0.3</v>
      </c>
      <c r="E12" t="n">
        <v>0.35</v>
      </c>
      <c r="F12" t="n">
        <v>4.2</v>
      </c>
      <c r="G12" t="n">
        <v>7.84</v>
      </c>
      <c r="H12" t="n">
        <v>1.44</v>
      </c>
      <c r="I12" t="n">
        <v>1.86</v>
      </c>
      <c r="J12" t="n">
        <v>5.5</v>
      </c>
      <c r="K12" t="n">
        <v>5.3</v>
      </c>
      <c r="L12" t="n">
        <v>3.69</v>
      </c>
      <c r="M12" t="n">
        <v>2.41</v>
      </c>
      <c r="N12" t="n">
        <v>2.94</v>
      </c>
      <c r="O12" t="n">
        <v>2.59</v>
      </c>
      <c r="P12" t="n">
        <v>1.06</v>
      </c>
      <c r="Q12" t="n">
        <v>7.06</v>
      </c>
      <c r="R12" t="n">
        <v>-0.36</v>
      </c>
    </row>
    <row r="13">
      <c r="A13" s="1" t="inlineStr">
        <is>
          <t>2010</t>
        </is>
      </c>
      <c r="B13" t="n">
        <v>2.5</v>
      </c>
      <c r="C13" t="n">
        <v>5.04</v>
      </c>
      <c r="D13" t="n">
        <v>1.78</v>
      </c>
      <c r="E13" t="n">
        <v>1.41</v>
      </c>
      <c r="F13" t="n">
        <v>2.27</v>
      </c>
      <c r="G13" t="n">
        <v>5.66</v>
      </c>
      <c r="H13" t="n">
        <v>6.33</v>
      </c>
      <c r="I13" t="n">
        <v>3.86</v>
      </c>
      <c r="J13" t="n">
        <v>4.7</v>
      </c>
      <c r="K13" t="n">
        <v>4.16</v>
      </c>
      <c r="L13" t="n">
        <v>5.46</v>
      </c>
      <c r="M13" t="n">
        <v>3.49</v>
      </c>
      <c r="N13" t="n">
        <v>1.53</v>
      </c>
      <c r="O13" t="n">
        <v>4.65</v>
      </c>
      <c r="P13" t="n">
        <v>1.18</v>
      </c>
      <c r="Q13" t="n">
        <v>6.7</v>
      </c>
      <c r="R13" t="n">
        <v>1.64</v>
      </c>
    </row>
    <row r="14">
      <c r="A14" s="1" t="inlineStr">
        <is>
          <t>2011</t>
        </is>
      </c>
      <c r="B14" t="n">
        <v>9.880000000000001</v>
      </c>
      <c r="C14" t="n">
        <v>6.64</v>
      </c>
      <c r="D14" t="n">
        <v>2.91</v>
      </c>
      <c r="E14" t="n">
        <v>3.34</v>
      </c>
      <c r="F14" t="n">
        <v>3.42</v>
      </c>
      <c r="G14" t="n">
        <v>4.88</v>
      </c>
      <c r="H14" t="n">
        <v>5.8</v>
      </c>
      <c r="I14" t="n">
        <v>6.21</v>
      </c>
      <c r="J14" t="n">
        <v>6.76</v>
      </c>
      <c r="K14" t="n">
        <v>3.41</v>
      </c>
      <c r="L14" t="n">
        <v>8.08</v>
      </c>
      <c r="M14" t="n">
        <v>5.88</v>
      </c>
      <c r="N14" t="n">
        <v>3.37</v>
      </c>
      <c r="O14" t="n">
        <v>8.25</v>
      </c>
      <c r="P14" t="n">
        <v>5.13</v>
      </c>
      <c r="Q14" t="n">
        <v>8.09</v>
      </c>
      <c r="R14" t="n">
        <v>3.16</v>
      </c>
    </row>
    <row r="15">
      <c r="A15" s="1" t="inlineStr">
        <is>
          <t>2012</t>
        </is>
      </c>
      <c r="B15" t="n">
        <v>4.52</v>
      </c>
      <c r="C15" t="n">
        <v>5.4</v>
      </c>
      <c r="D15" t="n">
        <v>1.52</v>
      </c>
      <c r="E15" t="n">
        <v>3.01</v>
      </c>
      <c r="F15" t="n">
        <v>3.17</v>
      </c>
      <c r="G15" t="n">
        <v>4.5</v>
      </c>
      <c r="H15" t="n">
        <v>3.69</v>
      </c>
      <c r="I15" t="n">
        <v>3.78</v>
      </c>
      <c r="J15" t="n">
        <v>5.2</v>
      </c>
      <c r="K15" t="n">
        <v>4.11</v>
      </c>
      <c r="L15" t="n">
        <v>7.19</v>
      </c>
      <c r="M15" t="n">
        <v>5.7</v>
      </c>
      <c r="N15" t="n">
        <v>3.66</v>
      </c>
      <c r="O15" t="n">
        <v>3.68</v>
      </c>
      <c r="P15" t="n">
        <v>1.73</v>
      </c>
      <c r="Q15" t="n">
        <v>8.1</v>
      </c>
      <c r="R15" t="n">
        <v>2.07</v>
      </c>
    </row>
    <row r="16">
      <c r="A16" s="1" t="inlineStr">
        <is>
          <t>2013</t>
        </is>
      </c>
      <c r="B16" t="n">
        <v>5.74</v>
      </c>
      <c r="C16" t="n">
        <v>6.2</v>
      </c>
      <c r="D16" t="n">
        <v>0.9399999999999999</v>
      </c>
      <c r="E16" t="n">
        <v>1.79</v>
      </c>
      <c r="F16" t="n">
        <v>2.02</v>
      </c>
      <c r="G16" t="n">
        <v>5.23</v>
      </c>
      <c r="H16" t="n">
        <v>4.83</v>
      </c>
      <c r="I16" t="n">
        <v>4.34</v>
      </c>
      <c r="J16" t="n">
        <v>5.16</v>
      </c>
      <c r="K16" t="n">
        <v>3.81</v>
      </c>
      <c r="L16" t="n">
        <v>7.14</v>
      </c>
      <c r="M16" t="n">
        <v>4.03</v>
      </c>
      <c r="N16" t="n">
        <v>2.81</v>
      </c>
      <c r="O16" t="n">
        <v>2.68</v>
      </c>
      <c r="P16" t="n">
        <v>0.76</v>
      </c>
      <c r="Q16" t="n">
        <v>8.58</v>
      </c>
      <c r="R16" t="n">
        <v>1.46</v>
      </c>
    </row>
    <row r="17">
      <c r="A17" s="1" t="inlineStr">
        <is>
          <t>2014</t>
        </is>
      </c>
      <c r="B17" t="n">
        <v>5.77</v>
      </c>
      <c r="C17" t="n">
        <v>6.33</v>
      </c>
      <c r="D17" t="n">
        <v>1.91</v>
      </c>
      <c r="E17" t="n">
        <v>4.72</v>
      </c>
      <c r="F17" t="n">
        <v>2.9</v>
      </c>
      <c r="G17" t="n">
        <v>4.52</v>
      </c>
      <c r="H17" t="n">
        <v>3</v>
      </c>
      <c r="I17" t="n">
        <v>3.42</v>
      </c>
      <c r="J17" t="n">
        <v>6.13</v>
      </c>
      <c r="K17" t="n">
        <v>4.02</v>
      </c>
      <c r="L17" t="n">
        <v>6.04</v>
      </c>
      <c r="M17" t="n">
        <v>2.63</v>
      </c>
      <c r="N17" t="n">
        <v>3.24</v>
      </c>
      <c r="O17" t="n">
        <v>5.03</v>
      </c>
      <c r="P17" t="n">
        <v>1.14</v>
      </c>
      <c r="Q17" t="n">
        <v>8.880000000000001</v>
      </c>
      <c r="R17" t="n">
        <v>1.62</v>
      </c>
    </row>
    <row r="18">
      <c r="A18" s="1" t="inlineStr">
        <is>
          <t>2015</t>
        </is>
      </c>
      <c r="B18" t="n">
        <v>4.06</v>
      </c>
      <c r="C18" t="n">
        <v>9.029999999999999</v>
      </c>
      <c r="D18" t="n">
        <v>1.13</v>
      </c>
      <c r="E18" t="n">
        <v>4.35</v>
      </c>
      <c r="F18" t="n">
        <v>4.99</v>
      </c>
      <c r="G18" t="n">
        <v>0.8</v>
      </c>
      <c r="H18" t="n">
        <v>0.84</v>
      </c>
      <c r="I18" t="n">
        <v>2.39</v>
      </c>
      <c r="J18" t="n">
        <v>3.16</v>
      </c>
      <c r="K18" t="n">
        <v>2.72</v>
      </c>
      <c r="L18" t="n">
        <v>4</v>
      </c>
      <c r="M18" t="n">
        <v>0.14</v>
      </c>
      <c r="N18" t="n">
        <v>3.55</v>
      </c>
      <c r="O18" t="n">
        <v>3.13</v>
      </c>
      <c r="P18" t="n">
        <v>-0.73</v>
      </c>
      <c r="Q18" t="n">
        <v>8.67</v>
      </c>
      <c r="R18" t="n">
        <v>0.12</v>
      </c>
    </row>
    <row r="19">
      <c r="A19" s="1" t="inlineStr">
        <is>
          <t>2016</t>
        </is>
      </c>
      <c r="B19" t="n">
        <v>3.62</v>
      </c>
      <c r="C19" t="n">
        <v>8.74</v>
      </c>
      <c r="D19" t="n">
        <v>1.43</v>
      </c>
      <c r="E19" t="n">
        <v>3.79</v>
      </c>
      <c r="F19" t="n">
        <v>7.51</v>
      </c>
      <c r="G19" t="n">
        <v>-0.02</v>
      </c>
      <c r="H19" t="n">
        <v>1.61</v>
      </c>
      <c r="I19" t="n">
        <v>4.45</v>
      </c>
      <c r="J19" t="n">
        <v>2.72</v>
      </c>
      <c r="K19" t="n">
        <v>2.82</v>
      </c>
      <c r="L19" t="n">
        <v>3.52</v>
      </c>
      <c r="M19" t="n">
        <v>0.74</v>
      </c>
      <c r="N19" t="n">
        <v>3.59</v>
      </c>
      <c r="O19" t="n">
        <v>4.09</v>
      </c>
      <c r="P19" t="n">
        <v>0.6</v>
      </c>
      <c r="Q19" t="n">
        <v>9.640000000000001</v>
      </c>
      <c r="R19" t="n">
        <v>1.26</v>
      </c>
    </row>
    <row r="20">
      <c r="A20" s="1" t="inlineStr">
        <is>
          <t>2017</t>
        </is>
      </c>
      <c r="B20" t="n">
        <v>2.82</v>
      </c>
      <c r="C20" t="n">
        <v>3.45</v>
      </c>
      <c r="D20" t="n">
        <v>1.6</v>
      </c>
      <c r="E20" t="n">
        <v>2.18</v>
      </c>
      <c r="F20" t="n">
        <v>4.31</v>
      </c>
      <c r="G20" t="n">
        <v>1.63</v>
      </c>
      <c r="H20" t="n">
        <v>3.28</v>
      </c>
      <c r="I20" t="n">
        <v>4.42</v>
      </c>
      <c r="J20" t="n">
        <v>3.93</v>
      </c>
      <c r="K20" t="n">
        <v>6.04</v>
      </c>
      <c r="L20" t="n">
        <v>3.85</v>
      </c>
      <c r="M20" t="n">
        <v>0.88</v>
      </c>
      <c r="N20" t="n">
        <v>2.8</v>
      </c>
      <c r="O20" t="n">
        <v>3.6</v>
      </c>
      <c r="P20" t="n">
        <v>1.01</v>
      </c>
      <c r="Q20" t="n">
        <v>6.22</v>
      </c>
      <c r="R20" t="n">
        <v>2.13</v>
      </c>
    </row>
    <row r="21">
      <c r="A21" s="1" t="inlineStr">
        <is>
          <t>2018</t>
        </is>
      </c>
      <c r="B21" t="n">
        <v>2.27</v>
      </c>
      <c r="C21" t="n">
        <v>3.66</v>
      </c>
      <c r="D21" t="n">
        <v>2.27</v>
      </c>
      <c r="E21" t="n">
        <v>2.43</v>
      </c>
      <c r="F21" t="n">
        <v>3.24</v>
      </c>
      <c r="G21" t="n">
        <v>2.22</v>
      </c>
      <c r="H21" t="n">
        <v>3.56</v>
      </c>
      <c r="I21" t="n">
        <v>3.75</v>
      </c>
      <c r="J21" t="n">
        <v>4.35</v>
      </c>
      <c r="K21" t="n">
        <v>4.9</v>
      </c>
      <c r="L21" t="n">
        <v>4.95</v>
      </c>
      <c r="M21" t="n">
        <v>0.76</v>
      </c>
      <c r="N21" t="n">
        <v>1.32</v>
      </c>
      <c r="O21" t="n">
        <v>3.98</v>
      </c>
      <c r="P21" t="n">
        <v>1.09</v>
      </c>
      <c r="Q21" t="n">
        <v>7.61</v>
      </c>
      <c r="R21" t="n">
        <v>2.44</v>
      </c>
    </row>
    <row r="22">
      <c r="A22" s="1" t="inlineStr">
        <is>
          <t>2019</t>
        </is>
      </c>
      <c r="B22" t="n">
        <v>1.84</v>
      </c>
      <c r="C22" t="n">
        <v>3.73</v>
      </c>
      <c r="D22" t="n">
        <v>1.95</v>
      </c>
      <c r="E22" t="n">
        <v>2.56</v>
      </c>
      <c r="F22" t="n">
        <v>3.53</v>
      </c>
      <c r="G22" t="n">
        <v>2.1</v>
      </c>
      <c r="H22" t="n">
        <v>1.81</v>
      </c>
      <c r="I22" t="n">
        <v>3.7</v>
      </c>
      <c r="J22" t="n">
        <v>4.37</v>
      </c>
      <c r="K22" t="n">
        <v>3.64</v>
      </c>
      <c r="L22" t="n">
        <v>5.38</v>
      </c>
      <c r="M22" t="n">
        <v>-0.36</v>
      </c>
      <c r="N22" t="n">
        <v>2.14</v>
      </c>
      <c r="O22" t="n">
        <v>2.76</v>
      </c>
      <c r="P22" t="n">
        <v>0.08</v>
      </c>
      <c r="Q22" t="n">
        <v>7.88</v>
      </c>
      <c r="R22" t="n">
        <v>1.81</v>
      </c>
    </row>
    <row r="23">
      <c r="A23" s="1" t="inlineStr">
        <is>
          <t>2020</t>
        </is>
      </c>
      <c r="B23" t="n">
        <v>0.9399999999999999</v>
      </c>
      <c r="C23" t="n">
        <v>3.21</v>
      </c>
      <c r="D23" t="n">
        <v>0.72</v>
      </c>
      <c r="E23" t="n">
        <v>3.05</v>
      </c>
      <c r="F23" t="n">
        <v>2.52</v>
      </c>
      <c r="G23" t="n">
        <v>0.72</v>
      </c>
      <c r="H23" t="n">
        <v>3.78</v>
      </c>
      <c r="I23" t="n">
        <v>3.21</v>
      </c>
      <c r="J23" t="n">
        <v>3.47</v>
      </c>
      <c r="K23" t="n">
        <v>3.4</v>
      </c>
      <c r="L23" t="n">
        <v>3.68</v>
      </c>
      <c r="M23" t="n">
        <v>-1.55</v>
      </c>
      <c r="N23" t="n">
        <v>1.83</v>
      </c>
      <c r="O23" t="n">
        <v>1.77</v>
      </c>
      <c r="P23" t="n">
        <v>-0.37</v>
      </c>
      <c r="Q23" t="n">
        <v>9.76</v>
      </c>
      <c r="R23" t="n">
        <v>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2022-01-20T17:47:41Z</dcterms:created>
  <dcterms:modified xmlns:dcterms="http://purl.org/dc/terms/" xmlns:xsi="http://www.w3.org/2001/XMLSchema-instance" xsi:type="dcterms:W3CDTF">2022-01-20T17:47:41Z</dcterms:modified>
</cp:coreProperties>
</file>