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5" fillId="2" borderId="0" applyAlignment="1" pivotButton="0" quotePrefix="0" xfId="0">
      <alignment horizontal="right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4" zoomScale="70" zoomScaleNormal="70" workbookViewId="0">
      <selection activeCell="D19" sqref="D19:E25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9" t="inlineStr">
        <is>
          <t>INVOICE</t>
        </is>
      </c>
    </row>
    <row r="4" ht="32.25" customFormat="1" customHeight="1" s="2">
      <c r="B4" s="78" t="inlineStr">
        <is>
          <t>Balkrishna Panvalkar</t>
        </is>
      </c>
    </row>
    <row r="5" ht="50.25" customFormat="1" customHeight="1" s="2">
      <c r="B5" s="80" t="inlineStr">
        <is>
          <t>VB Phadake Rd, near galaxy multispeciality hospital, Ambedkar Nagar, Tata Colony, Mulund East, Mumbai, Maharashtra - 400081</t>
        </is>
      </c>
    </row>
    <row r="6" ht="35.25" customFormat="1" customHeight="1" s="2">
      <c r="B6" s="77" t="inlineStr">
        <is>
          <t>Site : SOI Gujrat</t>
        </is>
      </c>
      <c r="D6" s="67" t="inlineStr">
        <is>
          <t>Pan No : GOPPP5570D</t>
        </is>
      </c>
    </row>
    <row r="7" ht="17.25" customFormat="1" customHeight="1" s="2">
      <c r="B7" s="77" t="inlineStr">
        <is>
          <t>Mobile No :  7498873645</t>
        </is>
      </c>
      <c r="D7" s="67" t="inlineStr">
        <is>
          <t>Email Id : balkrishnapanvalkar31@gmail.com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72" t="inlineStr">
        <is>
          <t xml:space="preserve">Date : 01-09-2025     </t>
        </is>
      </c>
      <c r="F10" s="40" t="n"/>
      <c r="G10" s="2" t="n"/>
      <c r="H10" s="2" t="n"/>
    </row>
    <row r="11">
      <c r="B11" s="20" t="n"/>
      <c r="C11" s="88" t="inlineStr">
        <is>
          <t>Address : 402, Abhiraj, 68/B, Swastik Society, CG Road, Navrangpura, Ahmedabad,Gujarat-380009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74" t="inlineStr">
        <is>
          <t>Invoice No : 02/25-26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September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81" t="n">
        <v>24450</v>
      </c>
      <c r="E19" s="82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81" t="inlineStr">
        <is>
          <t>24</t>
        </is>
      </c>
      <c r="E20" s="82" t="inlineStr">
        <is>
          <t>19560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81" t="n"/>
      <c r="E21" s="82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81" t="n"/>
      <c r="E22" s="82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81" t="inlineStr">
        <is>
          <t>0</t>
        </is>
      </c>
      <c r="E23" s="82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83" t="n"/>
      <c r="E24" s="82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84" t="n"/>
      <c r="E25" s="84" t="inlineStr">
        <is>
          <t>19560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Nineteen Thousand Five Hundred And Sixty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36184690756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SBIN0007179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 xml:space="preserve">Bank Name : STATE BANK OF INDIA 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66" t="inlineStr">
        <is>
          <t>Balkrishna Panvalkar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65" t="inlineStr">
        <is>
          <t>Thank you for your business!</t>
        </is>
      </c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C11:D14"/>
    <mergeCell ref="C10:D10"/>
    <mergeCell ref="B7:C7"/>
    <mergeCell ref="E12:E13"/>
    <mergeCell ref="B3:F3"/>
    <mergeCell ref="B5:F5"/>
    <mergeCell ref="C40:E40"/>
    <mergeCell ref="D37:E37"/>
    <mergeCell ref="D6:F6"/>
    <mergeCell ref="D7:F7"/>
    <mergeCell ref="E10:E11"/>
  </mergeCells>
  <dataValidations count="5">
    <dataValidation sqref="B2" showDropDown="0" showInputMessage="1" showErrorMessage="1" allowBlank="1" prompt="Create a simple Sales Invoice in this worksheet. Helpful instructions on how to use this worksheet are in cells in this column. Arrow down to get started."/>
    <dataValidation sqref="B9:B12" showDropDown="0" showInputMessage="1" showErrorMessage="1" allowBlank="1" prompt="Enter Customer Name in cell B7 and Date in cell G7"/>
    <dataValidation sqref="B13" showDropDown="0" showInputMessage="1" showErrorMessage="1" allowBlank="1" prompt="Enter Customer Company Name in B8 and Invoice Number in cell G8"/>
    <dataValidation sqref="B17" showDropDown="0" showInputMessage="1" showErrorMessage="1" allowBlank="1" prompt="Enter information in Invoice table starting in cell at right. Line Total, Total Discount, Subtotal, and Total are auto calculated at the end."/>
    <dataValidation sqref="B14" showDropDown="0" showInputMessage="1" showErrorMessage="1" allowBlank="1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2023-09-01T14:58:25Z</dcterms:created>
  <dcterms:modified xsi:type="dcterms:W3CDTF">2025-10-01T09:19:06Z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