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35" fillId="2" borderId="0" applyAlignment="1" pivotButton="0" quotePrefix="0" xfId="0">
      <alignment horizontal="right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15" zoomScale="70" zoomScaleNormal="70" workbookViewId="0">
      <selection activeCell="K29" sqref="K29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2" t="inlineStr">
        <is>
          <t>INVOICE</t>
        </is>
      </c>
    </row>
    <row r="4" ht="32.25" customFormat="1" customHeight="1" s="2">
      <c r="B4" s="71" t="inlineStr">
        <is>
          <t>Debashis Patra</t>
        </is>
      </c>
    </row>
    <row r="5" ht="50.25" customFormat="1" customHeight="1" s="2">
      <c r="B5" s="73" t="inlineStr">
        <is>
          <t>Keshabchak, Daspur, West Medinipur, West Bengal  - 721212</t>
        </is>
      </c>
    </row>
    <row r="6" ht="35.25" customFormat="1" customHeight="1" s="2">
      <c r="B6" s="70" t="inlineStr">
        <is>
          <t>Site : SOI Gujrat</t>
        </is>
      </c>
      <c r="D6" s="69" t="inlineStr">
        <is>
          <t>Pan No : EOFPP7329N</t>
        </is>
      </c>
    </row>
    <row r="7" ht="17.25" customFormat="1" customHeight="1" s="2">
      <c r="B7" s="70" t="inlineStr">
        <is>
          <t>Mobile No :  7602225595</t>
        </is>
      </c>
      <c r="D7" s="69" t="inlineStr">
        <is>
          <t>Email Id : mr.debashis.patra@gmail.com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Shravani Enterprises</t>
        </is>
      </c>
      <c r="D10" s="87" t="n"/>
      <c r="E10" s="80" t="inlineStr">
        <is>
          <t xml:space="preserve">Date : 31-10-2025     </t>
        </is>
      </c>
      <c r="F10" s="40" t="n"/>
      <c r="G10" s="2" t="n"/>
      <c r="H10" s="2" t="n"/>
    </row>
    <row r="11">
      <c r="B11" s="20" t="n"/>
      <c r="C11" s="88" t="inlineStr">
        <is>
          <t xml:space="preserve">Address : 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82" t="inlineStr">
        <is>
          <t>Invoice No : 02/25-26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October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65" t="n">
        <v>18900</v>
      </c>
      <c r="E19" s="66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65" t="inlineStr">
        <is>
          <t>30</t>
        </is>
      </c>
      <c r="E20" s="66" t="inlineStr">
        <is>
          <t>18290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65" t="n"/>
      <c r="E21" s="66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65" t="n"/>
      <c r="E22" s="66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65" t="inlineStr">
        <is>
          <t>0</t>
        </is>
      </c>
      <c r="E23" s="66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67" t="n"/>
      <c r="E24" s="66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68" t="n"/>
      <c r="E25" s="68" t="inlineStr">
        <is>
          <t>18290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Eighteen Thousand Two Hundred And Ninety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39785952594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SBIN0000228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SBI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75" t="inlineStr">
        <is>
          <t>Debashis Patra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74" t="n"/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E10:E11"/>
    <mergeCell ref="C11:D14"/>
    <mergeCell ref="C10:D10"/>
    <mergeCell ref="B7:C7"/>
    <mergeCell ref="E12:E13"/>
    <mergeCell ref="B3:F3"/>
    <mergeCell ref="D37:E37"/>
    <mergeCell ref="C40:E40"/>
    <mergeCell ref="B5:F5"/>
    <mergeCell ref="D7:F7"/>
    <mergeCell ref="D6:F6"/>
  </mergeCells>
  <dataValidations count="5">
    <dataValidation sqref="B2" showDropDown="0" showInputMessage="1" showErrorMessage="1" allowBlank="1" prompt="Create a simple Sales Invoice in this worksheet. Helpful instructions on how to use this worksheet are in cells in this column. Arrow down to get started."/>
    <dataValidation sqref="B9:B12" showDropDown="0" showInputMessage="1" showErrorMessage="1" allowBlank="1" prompt="Enter Customer Name in cell B7 and Date in cell G7"/>
    <dataValidation sqref="B13" showDropDown="0" showInputMessage="1" showErrorMessage="1" allowBlank="1" prompt="Enter Customer Company Name in B8 and Invoice Number in cell G8"/>
    <dataValidation sqref="B17" showDropDown="0" showInputMessage="1" showErrorMessage="1" allowBlank="1" prompt="Enter information in Invoice table starting in cell at right. Line Total, Total Discount, Subtotal, and Total are auto calculated at the end."/>
    <dataValidation sqref="B14" showDropDown="0" showInputMessage="1" showErrorMessage="1" allowBlank="1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2023-09-01T14:58:25Z</dcterms:created>
  <dcterms:modified xsi:type="dcterms:W3CDTF">2025-11-01T12:43:37Z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