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Santosh Maruti Kalekar</t>
        </is>
      </c>
    </row>
    <row r="5" ht="50.25" customFormat="1" customHeight="1" s="2">
      <c r="B5" s="73" t="inlineStr">
        <is>
          <t>301, A-4, Lok Udyan, Bail Bazar Road, Near Sanglewadi, Kalyan West, Thane, Maharashtra - 421301</t>
        </is>
      </c>
    </row>
    <row r="6" ht="35.25" customFormat="1" customHeight="1" s="2">
      <c r="B6" s="70" t="inlineStr">
        <is>
          <t>Site : Head Office</t>
        </is>
      </c>
      <c r="D6" s="69" t="inlineStr">
        <is>
          <t>Pan No : AJYPK1712G</t>
        </is>
      </c>
    </row>
    <row r="7" ht="17.25" customFormat="1" customHeight="1" s="2">
      <c r="B7" s="70" t="inlineStr">
        <is>
          <t>Mobile No :  9892278072</t>
        </is>
      </c>
      <c r="D7" s="69" t="inlineStr">
        <is>
          <t>Email Id : kalekar_2010@reddifmail.com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31-10-2025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04/25-26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October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51150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27</t>
        </is>
      </c>
      <c r="E20" s="66" t="inlineStr">
        <is>
          <t>44550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44550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Forty Four Thousand Five Hundred And Fifty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917010059894274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UTIB0000574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Axis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Santosh Maruti Kalekar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2025-11-01T12:53:32Z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