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tandard invoice" sheetId="1" state="visible" r:id="rId1"/>
  </sheets>
  <definedNames>
    <definedName name="_xlnm.Print_Area" localSheetId="0">'Standard invoice'!$A$1:$I$50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9"/>
  <sheetViews>
    <sheetView showGridLines="0" tabSelected="1" topLeftCell="A11" zoomScale="55" zoomScaleNormal="55" zoomScaleSheetLayoutView="55" workbookViewId="0">
      <selection activeCell="E22" sqref="E22:F28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2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22" t="inlineStr">
        <is>
          <t>Harendra Singh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0" t="inlineStr">
        <is>
          <t>SO: Satyendra Singh, Baradih, Jaipur, Akorhi Gola, Rohtas, Akorhi Bazar, Bihar - 821301</t>
        </is>
      </c>
      <c r="E11" s="32" t="inlineStr">
        <is>
          <t>Email Id : harendrasingh42091@gmail.com</t>
        </is>
      </c>
      <c r="H11" s="1" t="n"/>
    </row>
    <row r="12" ht="30.75" customHeight="1">
      <c r="B12" s="1" t="n"/>
      <c r="C12" s="28" t="inlineStr">
        <is>
          <t>Pan No : LFJPS5325F</t>
        </is>
      </c>
      <c r="E12" s="5" t="n"/>
      <c r="F12" s="6" t="n"/>
      <c r="G12" s="6" t="n"/>
      <c r="H12" s="1" t="n"/>
    </row>
    <row r="13" ht="21" customHeight="1">
      <c r="B13" s="1" t="n"/>
      <c r="C13" s="28" t="inlineStr">
        <is>
          <t>Mobile No :  8825312775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23" t="inlineStr">
        <is>
          <t>Site : SOI Gujrat</t>
        </is>
      </c>
      <c r="D15" s="37" t="n"/>
      <c r="E15" s="2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24" t="inlineStr">
        <is>
          <t>Invoice No : 05/25-26</t>
        </is>
      </c>
      <c r="E16" s="30" t="inlineStr">
        <is>
          <t>Address : 402, Abhiraj, 68/B, Swastik Society, CG Road, Navrangpura, Ahmedabad,Gujarat-380009</t>
        </is>
      </c>
      <c r="H16" s="1" t="n"/>
    </row>
    <row r="17" ht="21.75" customHeight="1">
      <c r="B17" s="1" t="n"/>
      <c r="C17" s="28" t="inlineStr">
        <is>
          <t xml:space="preserve">Date : 01-08-2025     </t>
        </is>
      </c>
      <c r="H17" s="1" t="n"/>
    </row>
    <row r="18" ht="18.75" customHeight="1">
      <c r="B18" s="1" t="n"/>
      <c r="C18" s="28" t="n"/>
      <c r="D18" s="28" t="n"/>
      <c r="F18" s="30" t="n"/>
      <c r="G18" s="30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August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34" t="n">
        <v>15000</v>
      </c>
      <c r="F22" s="34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34" t="inlineStr">
        <is>
          <t>31</t>
        </is>
      </c>
      <c r="F23" s="34" t="inlineStr">
        <is>
          <t>15000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34" t="n"/>
      <c r="F24" s="34" t="inlineStr">
        <is>
          <t>7750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34" t="n"/>
      <c r="F25" s="34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34" t="inlineStr">
        <is>
          <t>0</t>
        </is>
      </c>
      <c r="F26" s="34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34" t="n"/>
      <c r="F27" s="34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35" t="n"/>
      <c r="F28" s="36" t="inlineStr">
        <is>
          <t>22750</t>
        </is>
      </c>
      <c r="G28" s="10" t="n"/>
      <c r="H28" s="1" t="n"/>
    </row>
    <row r="29" ht="26.1" customHeight="1">
      <c r="B29" s="1" t="n"/>
      <c r="C29" s="10" t="n"/>
      <c r="D29" s="16" t="n"/>
      <c r="E29" s="35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9" t="inlineStr">
        <is>
          <t>Rupees : Twenty Two Thousand Seven Hundred And Fifty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3" t="inlineStr">
        <is>
          <t>Account Number : 20520642540</t>
        </is>
      </c>
      <c r="F36" s="3" t="n"/>
      <c r="G36" s="3" t="n"/>
      <c r="H36" s="1" t="n"/>
    </row>
    <row r="37" ht="25.5" customHeight="1">
      <c r="B37" s="1" t="n"/>
      <c r="C37" s="3" t="n"/>
      <c r="D37" s="33" t="inlineStr">
        <is>
          <t>IFSC Code : SBIN0004234</t>
        </is>
      </c>
      <c r="F37" s="3" t="n"/>
      <c r="G37" s="3" t="n"/>
      <c r="H37" s="1" t="n"/>
    </row>
    <row r="38" ht="21" customHeight="1">
      <c r="B38" s="1" t="n"/>
      <c r="C38" s="3" t="n"/>
      <c r="D38" s="33" t="inlineStr">
        <is>
          <t>Bank Name : State Bank Of India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31" t="inlineStr">
        <is>
          <t>Harendra Singh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24" customHeight="1">
      <c r="B46" s="1" t="n"/>
      <c r="C46" s="32" t="inlineStr">
        <is>
          <t>Thank you for your business!</t>
        </is>
      </c>
      <c r="H46" s="1" t="n"/>
    </row>
    <row r="47" ht="15.95" customHeight="1">
      <c r="B47" s="1" t="n"/>
      <c r="C47" s="27" t="n"/>
      <c r="H47" s="1" t="n"/>
    </row>
    <row r="48" ht="15.95" customHeight="1">
      <c r="B48" s="1" t="n"/>
      <c r="C48" s="3" t="n"/>
      <c r="D48" s="3" t="n"/>
      <c r="E48" s="3" t="n"/>
      <c r="F48" s="3" t="n"/>
      <c r="G48" s="3" t="n"/>
      <c r="H48" s="1" t="n"/>
    </row>
    <row r="49" ht="15.95" customHeight="1">
      <c r="B49" s="1" t="n"/>
      <c r="C49" s="1" t="n"/>
      <c r="D49" s="1" t="n"/>
      <c r="E49" s="1" t="n"/>
      <c r="F49" s="1" t="n"/>
      <c r="G49" s="1" t="n"/>
      <c r="H49" s="1" t="n"/>
    </row>
  </sheetData>
  <mergeCells count="18">
    <mergeCell ref="C12:D12"/>
    <mergeCell ref="C8:E10"/>
    <mergeCell ref="E16:G17"/>
    <mergeCell ref="C17:D17"/>
    <mergeCell ref="C16:D16"/>
    <mergeCell ref="E11:G11"/>
    <mergeCell ref="C46:G46"/>
    <mergeCell ref="C47:G47"/>
    <mergeCell ref="C11:D11"/>
    <mergeCell ref="C15:D15"/>
    <mergeCell ref="F3:G7"/>
    <mergeCell ref="C33:G33"/>
    <mergeCell ref="D37:E37"/>
    <mergeCell ref="D38:E38"/>
    <mergeCell ref="E42:F42"/>
    <mergeCell ref="C13:D13"/>
    <mergeCell ref="D36:E36"/>
    <mergeCell ref="E15:G15"/>
  </mergeCells>
  <dataValidations count="6">
    <dataValidation sqref="B10" showDropDown="0" showInputMessage="1" showErrorMessage="1" allowBlank="0" prompt="Enter Bill To details such as Customer Name, Address and Phone in cell C10 through C12_x000a__x000a_Enter Invoice Date Issued detail in cell F10"/>
    <dataValidation sqref="B2" showDropDown="0" showInputMessage="1" showErrorMessage="1" allowBlank="0" prompt="Create a Standard invoice in this worksheet. Helpful instructions on how to use this worksheet are in cells in this column. Arrow down to get started."/>
    <dataValidation sqref="B8" showDropDown="0" showInputMessage="1" showErrorMessage="1" allowBlank="0" prompt="Enter Invoice Number in cell F7"/>
    <dataValidation sqref="C20" showDropDown="0" showInputMessage="1" showErrorMessage="1" allowBlank="0" prompt="Enter information in Invoice Details table starting in cell B16. Total is auto calculated"/>
    <dataValidation sqref="B33" showDropDown="0" showInputMessage="1" showErrorMessage="1" allowBlank="0" prompt="Enter Invoice related Note and Payment Details in cell B28 and B29"/>
    <dataValidation sqref="B47" showDropDown="0" showInputMessage="1" showErrorMessage="1" allowBlank="0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2025-02-08T08:15:27Z</dcterms:created>
  <dcterms:modified xmlns:dcterms="http://purl.org/dc/terms/" xmlns:xsi="http://www.w3.org/2001/XMLSchema-instance" xsi:type="dcterms:W3CDTF">2025-09-25T04:49:57Z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