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Akshata Sagar Raje</t>
        </is>
      </c>
    </row>
    <row r="6" ht="40.5" customHeight="1"/>
    <row r="7" ht="24.75" customHeight="1">
      <c r="C7" s="31" t="inlineStr">
        <is>
          <t>Email Id : akshatarajekumbhar@gmail.com</t>
        </is>
      </c>
      <c r="E7" s="30" t="inlineStr">
        <is>
          <t>Mobile No :  7083128280</t>
        </is>
      </c>
    </row>
    <row r="8" ht="26.25" customHeight="1">
      <c r="C8" s="30" t="inlineStr">
        <is>
          <t>Vanave Mala, Kacheri Road, Baramati - 413102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Ulhas Vaitarna River Linking Project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31-10-2025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04/25-26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October 2025</t>
        </is>
      </c>
      <c r="E17" s="18" t="n"/>
    </row>
    <row r="18" ht="18" customHeight="1">
      <c r="C18" s="16" t="inlineStr">
        <is>
          <t>Monthly</t>
        </is>
      </c>
      <c r="D18" s="32" t="n">
        <v>23350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27</t>
        </is>
      </c>
      <c r="E19" s="32" t="inlineStr">
        <is>
          <t>20337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20337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Twenty Thousand Three Hundred And Thirty Seven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60459326592</t>
        </is>
      </c>
      <c r="E34" s="23" t="n"/>
      <c r="F34" s="23" t="n"/>
    </row>
    <row r="35" ht="16.9" customHeight="1">
      <c r="C35" s="27" t="inlineStr">
        <is>
          <t>IFSC Code : MAHB0001355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Akshata Sagar Raje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2025-11-01T12:43:36Z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