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85" zoomScaleNormal="85" workbookViewId="0">
      <selection activeCell="C5" sqref="C5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12.62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Huzaifa Ansari</t>
        </is>
      </c>
      <c r="G2" s="2" t="n"/>
    </row>
    <row r="3" ht="18.75" customHeight="1">
      <c r="A3" s="1" t="n"/>
      <c r="B3" s="52" t="inlineStr">
        <is>
          <t>Plot no.51 sr.no.210, near hilal masjid, hilal pura, Malegaon, Nashik, Maharashtra- 423203</t>
        </is>
      </c>
      <c r="G3" s="2" t="n"/>
    </row>
    <row r="4" ht="12.75" customHeight="1">
      <c r="A4" s="1" t="n"/>
      <c r="B4" s="28" t="n"/>
      <c r="C4" s="56" t="inlineStr">
        <is>
          <t>Pan No : ALZPA0570H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9209228606</t>
        </is>
      </c>
      <c r="D5" s="56" t="n"/>
      <c r="E5" s="44" t="inlineStr">
        <is>
          <t>Email Id : huzaifa.azisa@gmail.com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2025-03-31     </t>
        </is>
      </c>
      <c r="G7" s="6" t="n"/>
    </row>
    <row r="8" ht="14.25" customHeight="1">
      <c r="A8" s="1" t="n"/>
      <c r="B8" s="60" t="inlineStr">
        <is>
          <t>Site : BMC SO</t>
        </is>
      </c>
      <c r="D8" s="40" t="n"/>
      <c r="E8" s="57" t="inlineStr">
        <is>
          <t>Invoice No : 02/24-25</t>
        </is>
      </c>
      <c r="G8" s="6" t="n"/>
    </row>
    <row r="9" ht="39" customHeight="1">
      <c r="A9" s="1" t="n"/>
      <c r="B9" s="61" t="inlineStr">
        <is>
          <t>Address : Boomerang, B-2, 508/509, off, Chandivali Farm Rd, Chandivali, Powai, Mumbai, Maharashtra 400072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March 2025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27780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12</t>
        </is>
      </c>
      <c r="F14" s="16" t="inlineStr">
        <is>
          <t>10754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21</t>
        </is>
      </c>
      <c r="F15" s="25" t="inlineStr">
        <is>
          <t>21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2025-03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21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18819</t>
        </is>
      </c>
      <c r="F18" s="17" t="inlineStr">
        <is>
          <t>18819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29593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Twenty Nine Thousand Five Hundred and Ninety Three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32000000000000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BARB0AIROLI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Bank Of Baroda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Huzaifa Ansari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2025-03-29T07:50:34Z</dcterms:modified>
  <cp:revision>1</cp:revision>
</cp:coreProperties>
</file>