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right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4" zoomScale="70" zoomScaleNormal="70" workbookViewId="0">
      <selection activeCell="D19" sqref="D19:E25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9" t="inlineStr">
        <is>
          <t>INVOICE</t>
        </is>
      </c>
    </row>
    <row r="4" ht="32.25" customFormat="1" customHeight="1" s="2">
      <c r="B4" s="78" t="inlineStr">
        <is>
          <t>Rupesh Ubale</t>
        </is>
      </c>
    </row>
    <row r="5" ht="50.25" customFormat="1" customHeight="1" s="2">
      <c r="B5" s="80" t="inlineStr">
        <is>
          <t>House no-346 Bhimaai niwas Dr Babasaheb ambedkar nagar Atpo-Kinhavali Tal- Shahapur district thane - 421403</t>
        </is>
      </c>
    </row>
    <row r="6" ht="35.25" customFormat="1" customHeight="1" s="2">
      <c r="B6" s="77" t="inlineStr">
        <is>
          <t>Site : SRA</t>
        </is>
      </c>
      <c r="D6" s="67" t="inlineStr">
        <is>
          <t>Pan No : AESPU3738F</t>
        </is>
      </c>
    </row>
    <row r="7" ht="17.25" customFormat="1" customHeight="1" s="2">
      <c r="B7" s="77" t="inlineStr">
        <is>
          <t>Mobile No :  9130998118</t>
        </is>
      </c>
      <c r="D7" s="67" t="inlineStr">
        <is>
          <t>Email Id : rupeshulb@gmail.com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72" t="inlineStr">
        <is>
          <t xml:space="preserve">Date : 31-08-2025     </t>
        </is>
      </c>
      <c r="F10" s="40" t="n"/>
      <c r="G10" s="2" t="n"/>
      <c r="H10" s="2" t="n"/>
    </row>
    <row r="11">
      <c r="B11" s="20" t="n"/>
      <c r="C11" s="88" t="inlineStr">
        <is>
          <t>Address : Boomerang, B-2, 508/509, off, Chandivali Farm Rd, Chandivali, Powai, Mumbai, Maharashtra 400072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74" t="inlineStr">
        <is>
          <t>Invoice No : 05/25-26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August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81" t="n">
        <v>32000</v>
      </c>
      <c r="E19" s="82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81" t="inlineStr">
        <is>
          <t>25</t>
        </is>
      </c>
      <c r="E20" s="82" t="inlineStr">
        <is>
          <t>25,806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81" t="n"/>
      <c r="E21" s="82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81" t="n"/>
      <c r="E22" s="82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81" t="inlineStr">
        <is>
          <t>0</t>
        </is>
      </c>
      <c r="E23" s="82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83" t="n"/>
      <c r="E24" s="82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84" t="n"/>
      <c r="E25" s="84" t="inlineStr">
        <is>
          <t>25,806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Twenty Five Thousand Eight Hundred And Six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319502010045854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UBIN0531952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Union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66" t="inlineStr">
        <is>
          <t>Rupesh Ubale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65" t="inlineStr">
        <is>
          <t>Thank you for your business!</t>
        </is>
      </c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C11:D14"/>
    <mergeCell ref="C10:D10"/>
    <mergeCell ref="B7:C7"/>
    <mergeCell ref="E12:E13"/>
    <mergeCell ref="B3:F3"/>
    <mergeCell ref="B5:F5"/>
    <mergeCell ref="C40:E40"/>
    <mergeCell ref="D37:E37"/>
    <mergeCell ref="D6:F6"/>
    <mergeCell ref="D7:F7"/>
    <mergeCell ref="E10:E11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2025-09-24T11:43:03Z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