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Kiran Mande</t>
        </is>
      </c>
      <c r="E2" s="30" t="n"/>
      <c r="F2" s="2" t="n"/>
    </row>
    <row r="3" ht="27.75" customHeight="1" s="46">
      <c r="E3" s="30" t="inlineStr">
        <is>
          <t>Email Id : kmande08@gmail.com</t>
        </is>
      </c>
      <c r="F3" s="2" t="n"/>
    </row>
    <row r="4" ht="41.25" customHeight="1" s="46">
      <c r="E4" s="21" t="inlineStr">
        <is>
          <t>Mobile No :  8827545933</t>
        </is>
      </c>
      <c r="F4" s="2" t="n"/>
    </row>
    <row r="5" ht="21.75" customHeight="1" s="46">
      <c r="E5" s="35" t="inlineStr">
        <is>
          <t>Pan No : EXHPM4996M</t>
        </is>
      </c>
    </row>
    <row r="6" ht="27" customHeight="1" s="46">
      <c r="B6" s="4" t="n"/>
      <c r="C6" s="40" t="inlineStr">
        <is>
          <t>At-Pimpaldari Po-Chas Tal-Akole, Sub District: Akole,District: Ahmadnagar - 442010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SOI Gujrat</t>
        </is>
      </c>
      <c r="F11" s="28" t="n"/>
    </row>
    <row r="12" ht="27" customHeight="1" s="46">
      <c r="B12" s="1" t="n"/>
      <c r="C12" s="38" t="inlineStr">
        <is>
          <t>Address : 402, Abhiraj, 68/B, Swastik Society, CG Road, Navrangpura, Ahmedabad,Gujarat-380009</t>
        </is>
      </c>
      <c r="E12" s="21" t="inlineStr">
        <is>
          <t xml:space="preserve">Date : 31-08-2025     </t>
        </is>
      </c>
      <c r="F12" s="2" t="n"/>
    </row>
    <row r="13" ht="27" customHeight="1" s="46">
      <c r="B13" s="4" t="n"/>
      <c r="E13" s="21" t="inlineStr">
        <is>
          <t>Invoice No : 03/25-26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August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31</t>
        </is>
      </c>
      <c r="E20" s="27" t="inlineStr">
        <is>
          <t>28,000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7750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35,750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Thirty Five Thousand Seven Hundred And Fifty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3650267311</t>
        </is>
      </c>
      <c r="E31" s="5" t="n"/>
      <c r="F31" s="2" t="n"/>
    </row>
    <row r="32" ht="17.25" customHeight="1" s="46">
      <c r="B32" s="4" t="n"/>
      <c r="C32" s="33" t="inlineStr">
        <is>
          <t>IFSC Code : KKBK0002043</t>
        </is>
      </c>
      <c r="E32" s="5" t="n"/>
      <c r="F32" s="2" t="n"/>
    </row>
    <row r="33" ht="17.25" customHeight="1" s="46">
      <c r="B33" s="4" t="n"/>
      <c r="C33" s="33" t="inlineStr">
        <is>
          <t>Bank Name : KOTAK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Kiran Mande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