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96" windowWidth="2202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<sst xmlns="http://schemas.openxmlformats.org/spreadsheetml/2006/main" count="128" uniqueCount="35">
  <si>
    <t>Ps0</t>
  </si>
  <si>
    <t>Ps1</t>
  </si>
  <si>
    <t>Ps2</t>
  </si>
  <si>
    <t>Ps3</t>
  </si>
  <si>
    <t>Ps4</t>
  </si>
  <si>
    <t>Ps5</t>
  </si>
  <si>
    <t>Ps6</t>
  </si>
  <si>
    <t>Ps7</t>
  </si>
  <si>
    <t>Ps8</t>
  </si>
  <si>
    <t>Ps9</t>
  </si>
  <si>
    <t>Pg0</t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</si>
  <si>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</si>
  <si>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</si>
  <si>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</si>
  <si>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</si>
  <si>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</si>
  <si>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</si>
  <si>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</si>
  <si>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</si>
  <si>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</si>
  <si>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ProteoSuite vs Progenesis</t>
  </si>
  <si>
    <t>Mq0</t>
  </si>
  <si>
    <t>Mq1</t>
  </si>
  <si>
    <t>Mq2</t>
  </si>
  <si>
    <t>Mq3</t>
  </si>
  <si>
    <t>Mq4</t>
  </si>
  <si>
    <t>Mq5</t>
  </si>
  <si>
    <t>Mq6</t>
  </si>
  <si>
    <t>Mq7</t>
  </si>
  <si>
    <t>Mq8</t>
  </si>
  <si>
    <t>Mq9</t>
  </si>
  <si>
    <t>ProteoSuite vs MaxQuant</t>
  </si>
  <si>
    <t>MaxQuant vs Progenesis</t>
  </si>
  <si>
    <t>1. correlation at the log ratios of mean of study groups</t>
  </si>
  <si>
    <t>2. Single correlation across all matched features within each 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</si>
</sst>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3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/>
    <xf numFmtId="0" fontId="19" fillId="0" borderId="0" xfId="42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ad 2" xfId="43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"/>
  <sheetViews>
    <sheetView tabSelected="1" workbookViewId="0">
      <selection activeCell="A9" sqref="A9"/>
    </sheetView>
  </sheetViews>
  <sheetFormatPr defaultRowHeight="14.4" x14ac:dyDescent="0.3"/>
  <sheetData>
    <row r="1" spans="1:21" s="6" customFormat="1" ht="21" x14ac:dyDescent="0.4">
      <c r="A1" s="1" t="s">
        <v>33</v>
      </c>
    </row>
    <row r="2" spans="1:21" s="6" customFormat="1" x14ac:dyDescent="0.3">
      <c r="A2" s="6" t="s">
        <v>20</v>
      </c>
    </row>
    <row r="3" spans="1:21" s="6" customFormat="1" x14ac:dyDescent="0.3">
      <c r="A3" s="7">
        <v>9.4049344975097482E-2</v>
      </c>
    </row>
    <row r="4" spans="1:21" s="6" customFormat="1" x14ac:dyDescent="0.3">
      <c r="A4" s="6" t="s">
        <v>32</v>
      </c>
    </row>
    <row r="5" spans="1:21" s="6" customFormat="1" x14ac:dyDescent="0.3">
      <c r="A5" s="7">
        <v>0.10133576266601849</v>
      </c>
    </row>
    <row r="6" spans="1:21" s="6" customFormat="1" x14ac:dyDescent="0.3">
      <c r="A6" s="6" t="s">
        <v>31</v>
      </c>
    </row>
    <row r="7" spans="1:21" s="6" customFormat="1" x14ac:dyDescent="0.3">
      <c r="A7" s="8">
        <v>0.10809821829032129</v>
      </c>
    </row>
    <row r="8" spans="1:21" s="6" customFormat="1" x14ac:dyDescent="0.3"/>
    <row r="9" spans="1:21" ht="21" x14ac:dyDescent="0.4">
      <c r="A9" s="1" t="s">
        <v>34</v>
      </c>
    </row>
    <row r="10" spans="1:21" x14ac:dyDescent="0.3">
      <c r="A10" t="s">
        <v>20</v>
      </c>
    </row>
    <row r="11" spans="1:21" x14ac:dyDescent="0.3"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  <c r="K11" s="2" t="s">
        <v>9</v>
      </c>
      <c r="L11" s="2" t="s">
        <v>10</v>
      </c>
      <c r="M11" s="2" t="s">
        <v>11</v>
      </c>
      <c r="N11" s="2" t="s">
        <v>12</v>
      </c>
      <c r="O11" s="2" t="s">
        <v>13</v>
      </c>
      <c r="P11" s="2" t="s">
        <v>14</v>
      </c>
      <c r="Q11" s="2" t="s">
        <v>15</v>
      </c>
      <c r="R11" s="2" t="s">
        <v>16</v>
      </c>
      <c r="S11" s="2" t="s">
        <v>17</v>
      </c>
      <c r="T11" s="2" t="s">
        <v>18</v>
      </c>
      <c r="U11" s="2" t="s">
        <v>19</v>
      </c>
    </row>
    <row r="12" spans="1:21" ht="15.6" x14ac:dyDescent="0.3">
      <c r="A12" s="3" t="s">
        <v>0</v>
      </c>
      <c r="B12" s="4">
        <v>1</v>
      </c>
      <c r="C12" s="4">
        <v>0.93589649012503806</v>
      </c>
      <c r="D12" s="4">
        <v>0.94772742967429813</v>
      </c>
      <c r="E12" s="4">
        <v>0.97892911914005043</v>
      </c>
      <c r="F12" s="4">
        <v>0.97082572829224756</v>
      </c>
      <c r="G12" s="4">
        <v>0.96679124593083288</v>
      </c>
      <c r="H12" s="4">
        <v>0.96601888292720639</v>
      </c>
      <c r="I12" s="4">
        <v>0.9764739816182495</v>
      </c>
      <c r="J12" s="4">
        <v>0.9756095286680323</v>
      </c>
      <c r="K12" s="4">
        <v>0.98864168744483327</v>
      </c>
      <c r="L12" s="4">
        <v>0.83731747154756131</v>
      </c>
      <c r="M12" s="4">
        <v>0.86014292459698916</v>
      </c>
      <c r="N12" s="4">
        <v>0.84084999747328659</v>
      </c>
      <c r="O12" s="4">
        <v>0.84719556630824788</v>
      </c>
      <c r="P12" s="4">
        <v>0.82842212747534427</v>
      </c>
      <c r="Q12" s="4">
        <v>0.83771077362247925</v>
      </c>
      <c r="R12" s="4">
        <v>0.82895392212984365</v>
      </c>
      <c r="S12" s="4">
        <v>0.83230784552137571</v>
      </c>
      <c r="T12" s="4">
        <v>0.84321037142608835</v>
      </c>
      <c r="U12" s="4">
        <v>0.85052600299806413</v>
      </c>
    </row>
    <row r="13" spans="1:21" ht="15.6" x14ac:dyDescent="0.3">
      <c r="A13" s="3" t="s">
        <v>1</v>
      </c>
      <c r="B13" s="4">
        <v>0.93589649012503806</v>
      </c>
      <c r="C13" s="4">
        <v>0.99999999999999989</v>
      </c>
      <c r="D13" s="4">
        <v>0.97981871406000842</v>
      </c>
      <c r="E13" s="4">
        <v>0.93509388200477694</v>
      </c>
      <c r="F13" s="4">
        <v>0.97280091858654527</v>
      </c>
      <c r="G13" s="4">
        <v>0.9482808488869926</v>
      </c>
      <c r="H13" s="4">
        <v>0.959241927249596</v>
      </c>
      <c r="I13" s="4">
        <v>0.93595440766001037</v>
      </c>
      <c r="J13" s="4">
        <v>0.95026306579831521</v>
      </c>
      <c r="K13" s="4">
        <v>0.93726909635257094</v>
      </c>
      <c r="L13" s="4">
        <v>0.78423798844397175</v>
      </c>
      <c r="M13" s="4">
        <v>0.86369576855149155</v>
      </c>
      <c r="N13" s="4">
        <v>0.81377811259417832</v>
      </c>
      <c r="O13" s="4">
        <v>0.82200098016829704</v>
      </c>
      <c r="P13" s="4">
        <v>0.78717931047790768</v>
      </c>
      <c r="Q13" s="4">
        <v>0.79489024410154341</v>
      </c>
      <c r="R13" s="4">
        <v>0.76342465972871199</v>
      </c>
      <c r="S13" s="4">
        <v>0.81440123459416613</v>
      </c>
      <c r="T13" s="4">
        <v>0.80503770629721039</v>
      </c>
      <c r="U13" s="4">
        <v>0.87066140485007859</v>
      </c>
    </row>
    <row r="14" spans="1:21" ht="15.6" x14ac:dyDescent="0.3">
      <c r="A14" s="3" t="s">
        <v>2</v>
      </c>
      <c r="B14" s="4">
        <v>0.94772742967429813</v>
      </c>
      <c r="C14" s="4">
        <v>0.97981871406000842</v>
      </c>
      <c r="D14" s="4">
        <v>1.0000000000000002</v>
      </c>
      <c r="E14" s="4">
        <v>0.94286432483376681</v>
      </c>
      <c r="F14" s="4">
        <v>0.97874178170366721</v>
      </c>
      <c r="G14" s="4">
        <v>0.95537767363037518</v>
      </c>
      <c r="H14" s="4">
        <v>0.96786602703378488</v>
      </c>
      <c r="I14" s="4">
        <v>0.9427057635890127</v>
      </c>
      <c r="J14" s="4">
        <v>0.95165069413343073</v>
      </c>
      <c r="K14" s="4">
        <v>0.95010781089071883</v>
      </c>
      <c r="L14" s="4">
        <v>0.78436793264745019</v>
      </c>
      <c r="M14" s="4">
        <v>0.85201412610449445</v>
      </c>
      <c r="N14" s="4">
        <v>0.80754076316702883</v>
      </c>
      <c r="O14" s="4">
        <v>0.8116941499451763</v>
      </c>
      <c r="P14" s="4">
        <v>0.78407532944061764</v>
      </c>
      <c r="Q14" s="4">
        <v>0.7933663455314226</v>
      </c>
      <c r="R14" s="4">
        <v>0.76401008221089772</v>
      </c>
      <c r="S14" s="4">
        <v>0.80606783199280274</v>
      </c>
      <c r="T14" s="4">
        <v>0.80315301476165302</v>
      </c>
      <c r="U14" s="4">
        <v>0.84914166903633626</v>
      </c>
    </row>
    <row r="15" spans="1:21" ht="15.6" x14ac:dyDescent="0.3">
      <c r="A15" s="3" t="s">
        <v>3</v>
      </c>
      <c r="B15" s="4">
        <v>0.97892911914005043</v>
      </c>
      <c r="C15" s="4">
        <v>0.93509388200477694</v>
      </c>
      <c r="D15" s="4">
        <v>0.94286432483376681</v>
      </c>
      <c r="E15" s="4">
        <v>1</v>
      </c>
      <c r="F15" s="4">
        <v>0.94816635566333229</v>
      </c>
      <c r="G15" s="4">
        <v>0.95284371711037175</v>
      </c>
      <c r="H15" s="4">
        <v>0.94401140786243887</v>
      </c>
      <c r="I15" s="4">
        <v>0.94641776863276894</v>
      </c>
      <c r="J15" s="4">
        <v>0.97281167126161949</v>
      </c>
      <c r="K15" s="4">
        <v>0.98662719935748067</v>
      </c>
      <c r="L15" s="4">
        <v>0.77258158623999651</v>
      </c>
      <c r="M15" s="4">
        <v>0.81097484728876479</v>
      </c>
      <c r="N15" s="4">
        <v>0.80225215904796399</v>
      </c>
      <c r="O15" s="4">
        <v>0.78135725028769176</v>
      </c>
      <c r="P15" s="4">
        <v>0.77071726344986835</v>
      </c>
      <c r="Q15" s="4">
        <v>0.76970388923387201</v>
      </c>
      <c r="R15" s="4">
        <v>0.75429446015272938</v>
      </c>
      <c r="S15" s="4">
        <v>0.78071546708537198</v>
      </c>
      <c r="T15" s="4">
        <v>0.79125624056299937</v>
      </c>
      <c r="U15" s="4">
        <v>0.80384621105645582</v>
      </c>
    </row>
    <row r="16" spans="1:21" ht="15.6" x14ac:dyDescent="0.3">
      <c r="A16" s="3" t="s">
        <v>4</v>
      </c>
      <c r="B16" s="4">
        <v>0.97082572829224756</v>
      </c>
      <c r="C16" s="4">
        <v>0.97280091858654527</v>
      </c>
      <c r="D16" s="4">
        <v>0.97874178170366721</v>
      </c>
      <c r="E16" s="4">
        <v>0.94816635566333229</v>
      </c>
      <c r="F16" s="4">
        <v>1</v>
      </c>
      <c r="G16" s="4">
        <v>0.97066453285388277</v>
      </c>
      <c r="H16" s="4">
        <v>0.98350306317159486</v>
      </c>
      <c r="I16" s="4">
        <v>0.97476107023051373</v>
      </c>
      <c r="J16" s="4">
        <v>0.96477860140094707</v>
      </c>
      <c r="K16" s="4">
        <v>0.96346847914671463</v>
      </c>
      <c r="L16" s="4">
        <v>0.82743814338127197</v>
      </c>
      <c r="M16" s="4">
        <v>0.87834544800396264</v>
      </c>
      <c r="N16" s="4">
        <v>0.8342529411662658</v>
      </c>
      <c r="O16" s="4">
        <v>0.85781148833268384</v>
      </c>
      <c r="P16" s="4">
        <v>0.82261395259395498</v>
      </c>
      <c r="Q16" s="4">
        <v>0.83787250869329488</v>
      </c>
      <c r="R16" s="4">
        <v>0.81767748146444952</v>
      </c>
      <c r="S16" s="4">
        <v>0.83818564656989925</v>
      </c>
      <c r="T16" s="4">
        <v>0.83927045559287916</v>
      </c>
      <c r="U16" s="4">
        <v>0.87453711209927376</v>
      </c>
    </row>
    <row r="17" spans="1:21" ht="15.6" x14ac:dyDescent="0.3">
      <c r="A17" s="3" t="s">
        <v>5</v>
      </c>
      <c r="B17" s="4">
        <v>0.96679124593083288</v>
      </c>
      <c r="C17" s="4">
        <v>0.9482808488869926</v>
      </c>
      <c r="D17" s="4">
        <v>0.95537767363037518</v>
      </c>
      <c r="E17" s="4">
        <v>0.95284371711037175</v>
      </c>
      <c r="F17" s="4">
        <v>0.97066453285388277</v>
      </c>
      <c r="G17" s="4">
        <v>1</v>
      </c>
      <c r="H17" s="4">
        <v>0.97432925464097198</v>
      </c>
      <c r="I17" s="4">
        <v>0.96951186885630614</v>
      </c>
      <c r="J17" s="4">
        <v>0.94912397604462151</v>
      </c>
      <c r="K17" s="4">
        <v>0.95943962157248597</v>
      </c>
      <c r="L17" s="4">
        <v>0.81857910546102164</v>
      </c>
      <c r="M17" s="4">
        <v>0.84246990779617292</v>
      </c>
      <c r="N17" s="4">
        <v>0.82892038221856656</v>
      </c>
      <c r="O17" s="4">
        <v>0.82599435491755613</v>
      </c>
      <c r="P17" s="4">
        <v>0.8146480319017656</v>
      </c>
      <c r="Q17" s="4">
        <v>0.82163231775902579</v>
      </c>
      <c r="R17" s="4">
        <v>0.80468416473668358</v>
      </c>
      <c r="S17" s="4">
        <v>0.82205743439074164</v>
      </c>
      <c r="T17" s="4">
        <v>0.83118772053911827</v>
      </c>
      <c r="U17" s="4">
        <v>0.83830446708641926</v>
      </c>
    </row>
    <row r="18" spans="1:21" ht="15.6" x14ac:dyDescent="0.3">
      <c r="A18" s="3" t="s">
        <v>6</v>
      </c>
      <c r="B18" s="4">
        <v>0.96601888292720639</v>
      </c>
      <c r="C18" s="4">
        <v>0.959241927249596</v>
      </c>
      <c r="D18" s="4">
        <v>0.96786602703378488</v>
      </c>
      <c r="E18" s="4">
        <v>0.94401140786243887</v>
      </c>
      <c r="F18" s="4">
        <v>0.98350306317159486</v>
      </c>
      <c r="G18" s="4">
        <v>0.97432925464097198</v>
      </c>
      <c r="H18" s="4">
        <v>1</v>
      </c>
      <c r="I18" s="4">
        <v>0.98593870689671126</v>
      </c>
      <c r="J18" s="4">
        <v>0.95309387484033325</v>
      </c>
      <c r="K18" s="4">
        <v>0.96082423701968422</v>
      </c>
      <c r="L18" s="4">
        <v>0.83680134062049172</v>
      </c>
      <c r="M18" s="4">
        <v>0.86967856865505644</v>
      </c>
      <c r="N18" s="4">
        <v>0.84148921947891209</v>
      </c>
      <c r="O18" s="4">
        <v>0.85070452719624234</v>
      </c>
      <c r="P18" s="4">
        <v>0.82985635446236006</v>
      </c>
      <c r="Q18" s="4">
        <v>0.84850937456721343</v>
      </c>
      <c r="R18" s="4">
        <v>0.8276182160494755</v>
      </c>
      <c r="S18" s="4">
        <v>0.84114245593014192</v>
      </c>
      <c r="T18" s="4">
        <v>0.84862122988056121</v>
      </c>
      <c r="U18" s="4">
        <v>0.86493703304266945</v>
      </c>
    </row>
    <row r="19" spans="1:21" ht="15.6" x14ac:dyDescent="0.3">
      <c r="A19" s="3" t="s">
        <v>7</v>
      </c>
      <c r="B19" s="4">
        <v>0.9764739816182495</v>
      </c>
      <c r="C19" s="4">
        <v>0.93595440766001037</v>
      </c>
      <c r="D19" s="4">
        <v>0.9427057635890127</v>
      </c>
      <c r="E19" s="4">
        <v>0.94641776863276894</v>
      </c>
      <c r="F19" s="4">
        <v>0.97476107023051373</v>
      </c>
      <c r="G19" s="4">
        <v>0.96951186885630614</v>
      </c>
      <c r="H19" s="4">
        <v>0.98593870689671126</v>
      </c>
      <c r="I19" s="4">
        <v>1</v>
      </c>
      <c r="J19" s="4">
        <v>0.95231405807595082</v>
      </c>
      <c r="K19" s="4">
        <v>0.96612308475786157</v>
      </c>
      <c r="L19" s="4">
        <v>0.8602475744849164</v>
      </c>
      <c r="M19" s="4">
        <v>0.87158706473834779</v>
      </c>
      <c r="N19" s="4">
        <v>0.85530427145759869</v>
      </c>
      <c r="O19" s="4">
        <v>0.86645138654439291</v>
      </c>
      <c r="P19" s="4">
        <v>0.84682166515835411</v>
      </c>
      <c r="Q19" s="4">
        <v>0.86642006448670361</v>
      </c>
      <c r="R19" s="4">
        <v>0.86324224890374723</v>
      </c>
      <c r="S19" s="4">
        <v>0.85294871980238596</v>
      </c>
      <c r="T19" s="4">
        <v>0.86627640349354673</v>
      </c>
      <c r="U19" s="4">
        <v>0.8678243464915022</v>
      </c>
    </row>
    <row r="20" spans="1:21" ht="15.6" x14ac:dyDescent="0.3">
      <c r="A20" s="3" t="s">
        <v>8</v>
      </c>
      <c r="B20" s="4">
        <v>0.9756095286680323</v>
      </c>
      <c r="C20" s="4">
        <v>0.95026306579831521</v>
      </c>
      <c r="D20" s="4">
        <v>0.95165069413343073</v>
      </c>
      <c r="E20" s="4">
        <v>0.97281167126161949</v>
      </c>
      <c r="F20" s="4">
        <v>0.96477860140094707</v>
      </c>
      <c r="G20" s="4">
        <v>0.94912397604462151</v>
      </c>
      <c r="H20" s="4">
        <v>0.95309387484033325</v>
      </c>
      <c r="I20" s="4">
        <v>0.95231405807595082</v>
      </c>
      <c r="J20" s="4">
        <v>0.99999999999999989</v>
      </c>
      <c r="K20" s="4">
        <v>0.9767751233942733</v>
      </c>
      <c r="L20" s="4">
        <v>0.8214276404937273</v>
      </c>
      <c r="M20" s="4">
        <v>0.88312321362504587</v>
      </c>
      <c r="N20" s="4">
        <v>0.84343621520502476</v>
      </c>
      <c r="O20" s="4">
        <v>0.85349190878753112</v>
      </c>
      <c r="P20" s="4">
        <v>0.82437322080787945</v>
      </c>
      <c r="Q20" s="4">
        <v>0.82563482907878138</v>
      </c>
      <c r="R20" s="4">
        <v>0.80441028061176167</v>
      </c>
      <c r="S20" s="4">
        <v>0.84476652669299224</v>
      </c>
      <c r="T20" s="4">
        <v>0.83452266920419949</v>
      </c>
      <c r="U20" s="4">
        <v>0.87600295065206224</v>
      </c>
    </row>
    <row r="21" spans="1:21" ht="15.6" x14ac:dyDescent="0.3">
      <c r="A21" s="3" t="s">
        <v>9</v>
      </c>
      <c r="B21" s="4">
        <v>0.98864168744483327</v>
      </c>
      <c r="C21" s="4">
        <v>0.93726909635257094</v>
      </c>
      <c r="D21" s="4">
        <v>0.95010781089071883</v>
      </c>
      <c r="E21" s="4">
        <v>0.98662719935748067</v>
      </c>
      <c r="F21" s="4">
        <v>0.96346847914671463</v>
      </c>
      <c r="G21" s="4">
        <v>0.95943962157248597</v>
      </c>
      <c r="H21" s="4">
        <v>0.96082423701968422</v>
      </c>
      <c r="I21" s="4">
        <v>0.96612308475786157</v>
      </c>
      <c r="J21" s="4">
        <v>0.9767751233942733</v>
      </c>
      <c r="K21" s="4">
        <v>1.0000000000000002</v>
      </c>
      <c r="L21" s="4">
        <v>0.79980720297630925</v>
      </c>
      <c r="M21" s="4">
        <v>0.83345542887143065</v>
      </c>
      <c r="N21" s="4">
        <v>0.81874036276633944</v>
      </c>
      <c r="O21" s="4">
        <v>0.81001855270068923</v>
      </c>
      <c r="P21" s="4">
        <v>0.79392810311743967</v>
      </c>
      <c r="Q21" s="4">
        <v>0.80017611631580976</v>
      </c>
      <c r="R21" s="4">
        <v>0.78644784636631038</v>
      </c>
      <c r="S21" s="4">
        <v>0.80484607352392445</v>
      </c>
      <c r="T21" s="4">
        <v>0.81900523967267003</v>
      </c>
      <c r="U21" s="4">
        <v>0.82515458640950901</v>
      </c>
    </row>
    <row r="22" spans="1:21" ht="15.6" x14ac:dyDescent="0.3">
      <c r="A22" s="3" t="s">
        <v>10</v>
      </c>
      <c r="B22" s="4">
        <v>0.83731747154756131</v>
      </c>
      <c r="C22" s="4">
        <v>0.78423798844397175</v>
      </c>
      <c r="D22" s="4">
        <v>0.78436793264745019</v>
      </c>
      <c r="E22" s="4">
        <v>0.77258158623999651</v>
      </c>
      <c r="F22" s="4">
        <v>0.82743814338127197</v>
      </c>
      <c r="G22" s="4">
        <v>0.81857910546102164</v>
      </c>
      <c r="H22" s="4">
        <v>0.83680134062049172</v>
      </c>
      <c r="I22" s="4">
        <v>0.8602475744849164</v>
      </c>
      <c r="J22" s="4">
        <v>0.8214276404937273</v>
      </c>
      <c r="K22" s="4">
        <v>0.79980720297630925</v>
      </c>
      <c r="L22" s="4">
        <v>1</v>
      </c>
      <c r="M22" s="4">
        <v>0.96374908298982975</v>
      </c>
      <c r="N22" s="4">
        <v>0.98580268619216493</v>
      </c>
      <c r="O22" s="4">
        <v>0.98341477343955186</v>
      </c>
      <c r="P22" s="4">
        <v>0.99491103195864794</v>
      </c>
      <c r="Q22" s="4">
        <v>0.99506040428070508</v>
      </c>
      <c r="R22" s="4">
        <v>0.99180695250247908</v>
      </c>
      <c r="S22" s="4">
        <v>0.98783112384563998</v>
      </c>
      <c r="T22" s="4">
        <v>0.99175610564270811</v>
      </c>
      <c r="U22" s="4">
        <v>0.95722906874357816</v>
      </c>
    </row>
    <row r="23" spans="1:21" ht="15.6" x14ac:dyDescent="0.3">
      <c r="A23" s="3" t="s">
        <v>11</v>
      </c>
      <c r="B23" s="4">
        <v>0.86014292459698916</v>
      </c>
      <c r="C23" s="4">
        <v>0.86369576855149155</v>
      </c>
      <c r="D23" s="4">
        <v>0.85201412610449445</v>
      </c>
      <c r="E23" s="4">
        <v>0.81097484728876479</v>
      </c>
      <c r="F23" s="4">
        <v>0.87834544800396264</v>
      </c>
      <c r="G23" s="4">
        <v>0.84246990779617292</v>
      </c>
      <c r="H23" s="4">
        <v>0.86967856865505644</v>
      </c>
      <c r="I23" s="4">
        <v>0.87158706473834779</v>
      </c>
      <c r="J23" s="4">
        <v>0.88312321362504587</v>
      </c>
      <c r="K23" s="4">
        <v>0.83345542887143065</v>
      </c>
      <c r="L23" s="4">
        <v>0.96374908298982975</v>
      </c>
      <c r="M23" s="4">
        <v>1</v>
      </c>
      <c r="N23" s="4">
        <v>0.96951829485234708</v>
      </c>
      <c r="O23" s="4">
        <v>0.98960722865378159</v>
      </c>
      <c r="P23" s="4">
        <v>0.97091588970716713</v>
      </c>
      <c r="Q23" s="4">
        <v>0.96803154854203233</v>
      </c>
      <c r="R23" s="4">
        <v>0.9441844340437453</v>
      </c>
      <c r="S23" s="4">
        <v>0.98293845657769785</v>
      </c>
      <c r="T23" s="4">
        <v>0.96416232570004845</v>
      </c>
      <c r="U23" s="4">
        <v>0.99436540995578504</v>
      </c>
    </row>
    <row r="24" spans="1:21" ht="15.6" x14ac:dyDescent="0.3">
      <c r="A24" s="3" t="s">
        <v>12</v>
      </c>
      <c r="B24" s="4">
        <v>0.84084999747328659</v>
      </c>
      <c r="C24" s="4">
        <v>0.81377811259417832</v>
      </c>
      <c r="D24" s="4">
        <v>0.80754076316702883</v>
      </c>
      <c r="E24" s="4">
        <v>0.80225215904796399</v>
      </c>
      <c r="F24" s="4">
        <v>0.8342529411662658</v>
      </c>
      <c r="G24" s="4">
        <v>0.82892038221856656</v>
      </c>
      <c r="H24" s="4">
        <v>0.84148921947891209</v>
      </c>
      <c r="I24" s="4">
        <v>0.85530427145759869</v>
      </c>
      <c r="J24" s="4">
        <v>0.84343621520502476</v>
      </c>
      <c r="K24" s="4">
        <v>0.81874036276633944</v>
      </c>
      <c r="L24" s="4">
        <v>0.98580268619216493</v>
      </c>
      <c r="M24" s="4">
        <v>0.96951829485234708</v>
      </c>
      <c r="N24" s="4">
        <v>1</v>
      </c>
      <c r="O24" s="4">
        <v>0.97196291082007236</v>
      </c>
      <c r="P24" s="4">
        <v>0.99018705019030517</v>
      </c>
      <c r="Q24" s="4">
        <v>0.97698824974007747</v>
      </c>
      <c r="R24" s="4">
        <v>0.96437409903703453</v>
      </c>
      <c r="S24" s="4">
        <v>0.99158025819323847</v>
      </c>
      <c r="T24" s="4">
        <v>0.99229012352202994</v>
      </c>
      <c r="U24" s="4">
        <v>0.96501718291404581</v>
      </c>
    </row>
    <row r="25" spans="1:21" ht="15.6" x14ac:dyDescent="0.3">
      <c r="A25" s="3" t="s">
        <v>13</v>
      </c>
      <c r="B25" s="4">
        <v>0.84719556630824788</v>
      </c>
      <c r="C25" s="4">
        <v>0.82200098016829704</v>
      </c>
      <c r="D25" s="4">
        <v>0.8116941499451763</v>
      </c>
      <c r="E25" s="4">
        <v>0.78135725028769176</v>
      </c>
      <c r="F25" s="4">
        <v>0.85781148833268384</v>
      </c>
      <c r="G25" s="4">
        <v>0.82599435491755613</v>
      </c>
      <c r="H25" s="4">
        <v>0.85070452719624234</v>
      </c>
      <c r="I25" s="4">
        <v>0.86645138654439291</v>
      </c>
      <c r="J25" s="4">
        <v>0.85349190878753112</v>
      </c>
      <c r="K25" s="4">
        <v>0.81001855270068923</v>
      </c>
      <c r="L25" s="4">
        <v>0.98341477343955186</v>
      </c>
      <c r="M25" s="4">
        <v>0.98960722865378159</v>
      </c>
      <c r="N25" s="4">
        <v>0.97196291082007236</v>
      </c>
      <c r="O25" s="4">
        <v>1.0000000000000002</v>
      </c>
      <c r="P25" s="4">
        <v>0.98413828256088487</v>
      </c>
      <c r="Q25" s="4">
        <v>0.98670099120360089</v>
      </c>
      <c r="R25" s="4">
        <v>0.97447647761095968</v>
      </c>
      <c r="S25" s="4">
        <v>0.98735529214023199</v>
      </c>
      <c r="T25" s="4">
        <v>0.97476500603306804</v>
      </c>
      <c r="U25" s="4">
        <v>0.98385221217404883</v>
      </c>
    </row>
    <row r="26" spans="1:21" ht="15.6" x14ac:dyDescent="0.3">
      <c r="A26" s="3" t="s">
        <v>14</v>
      </c>
      <c r="B26" s="4">
        <v>0.82842212747534427</v>
      </c>
      <c r="C26" s="4">
        <v>0.78717931047790768</v>
      </c>
      <c r="D26" s="4">
        <v>0.78407532944061764</v>
      </c>
      <c r="E26" s="4">
        <v>0.77071726344986835</v>
      </c>
      <c r="F26" s="4">
        <v>0.82261395259395498</v>
      </c>
      <c r="G26" s="4">
        <v>0.8146480319017656</v>
      </c>
      <c r="H26" s="4">
        <v>0.82985635446236006</v>
      </c>
      <c r="I26" s="4">
        <v>0.84682166515835411</v>
      </c>
      <c r="J26" s="4">
        <v>0.82437322080787945</v>
      </c>
      <c r="K26" s="4">
        <v>0.79392810311743967</v>
      </c>
      <c r="L26" s="4">
        <v>0.99491103195864794</v>
      </c>
      <c r="M26" s="4">
        <v>0.97091588970716713</v>
      </c>
      <c r="N26" s="4">
        <v>0.99018705019030517</v>
      </c>
      <c r="O26" s="4">
        <v>0.98413828256088487</v>
      </c>
      <c r="P26" s="4">
        <v>1.0000000000000002</v>
      </c>
      <c r="Q26" s="4">
        <v>0.98992486284666814</v>
      </c>
      <c r="R26" s="4">
        <v>0.97990935801440937</v>
      </c>
      <c r="S26" s="4">
        <v>0.99195652916266952</v>
      </c>
      <c r="T26" s="4">
        <v>0.98880744317811642</v>
      </c>
      <c r="U26" s="4">
        <v>0.96366083584474749</v>
      </c>
    </row>
    <row r="27" spans="1:21" ht="15.6" x14ac:dyDescent="0.3">
      <c r="A27" s="3" t="s">
        <v>15</v>
      </c>
      <c r="B27" s="4">
        <v>0.83771077362247925</v>
      </c>
      <c r="C27" s="4">
        <v>0.79489024410154341</v>
      </c>
      <c r="D27" s="4">
        <v>0.7933663455314226</v>
      </c>
      <c r="E27" s="4">
        <v>0.76970388923387201</v>
      </c>
      <c r="F27" s="4">
        <v>0.83787250869329488</v>
      </c>
      <c r="G27" s="4">
        <v>0.82163231775902579</v>
      </c>
      <c r="H27" s="4">
        <v>0.84850937456721343</v>
      </c>
      <c r="I27" s="4">
        <v>0.86642006448670361</v>
      </c>
      <c r="J27" s="4">
        <v>0.82563482907878138</v>
      </c>
      <c r="K27" s="4">
        <v>0.80017611631580976</v>
      </c>
      <c r="L27" s="4">
        <v>0.99506040428070508</v>
      </c>
      <c r="M27" s="4">
        <v>0.96803154854203233</v>
      </c>
      <c r="N27" s="4">
        <v>0.97698824974007747</v>
      </c>
      <c r="O27" s="4">
        <v>0.98670099120360089</v>
      </c>
      <c r="P27" s="4">
        <v>0.98992486284666814</v>
      </c>
      <c r="Q27" s="4">
        <v>1</v>
      </c>
      <c r="R27" s="4">
        <v>0.99041149509299886</v>
      </c>
      <c r="S27" s="4">
        <v>0.98643299876429269</v>
      </c>
      <c r="T27" s="4">
        <v>0.98653756400323001</v>
      </c>
      <c r="U27" s="4">
        <v>0.96117541363595416</v>
      </c>
    </row>
    <row r="28" spans="1:21" ht="15.6" x14ac:dyDescent="0.3">
      <c r="A28" s="3" t="s">
        <v>16</v>
      </c>
      <c r="B28" s="4">
        <v>0.82895392212984365</v>
      </c>
      <c r="C28" s="4">
        <v>0.76342465972871199</v>
      </c>
      <c r="D28" s="4">
        <v>0.76401008221089772</v>
      </c>
      <c r="E28" s="4">
        <v>0.75429446015272938</v>
      </c>
      <c r="F28" s="4">
        <v>0.81767748146444952</v>
      </c>
      <c r="G28" s="4">
        <v>0.80468416473668358</v>
      </c>
      <c r="H28" s="4">
        <v>0.8276182160494755</v>
      </c>
      <c r="I28" s="4">
        <v>0.86324224890374723</v>
      </c>
      <c r="J28" s="4">
        <v>0.80441028061176167</v>
      </c>
      <c r="K28" s="4">
        <v>0.78644784636631038</v>
      </c>
      <c r="L28" s="4">
        <v>0.99180695250247908</v>
      </c>
      <c r="M28" s="4">
        <v>0.9441844340437453</v>
      </c>
      <c r="N28" s="4">
        <v>0.96437409903703453</v>
      </c>
      <c r="O28" s="4">
        <v>0.97447647761095968</v>
      </c>
      <c r="P28" s="4">
        <v>0.97990935801440937</v>
      </c>
      <c r="Q28" s="4">
        <v>0.99041149509299886</v>
      </c>
      <c r="R28" s="4">
        <v>0.99999999999999989</v>
      </c>
      <c r="S28" s="4">
        <v>0.97197123969380672</v>
      </c>
      <c r="T28" s="4">
        <v>0.97808245902163371</v>
      </c>
      <c r="U28" s="4">
        <v>0.93952737775092465</v>
      </c>
    </row>
    <row r="29" spans="1:21" ht="15.6" x14ac:dyDescent="0.3">
      <c r="A29" s="3" t="s">
        <v>17</v>
      </c>
      <c r="B29" s="4">
        <v>0.83230784552137571</v>
      </c>
      <c r="C29" s="4">
        <v>0.81440123459416613</v>
      </c>
      <c r="D29" s="4">
        <v>0.80606783199280274</v>
      </c>
      <c r="E29" s="4">
        <v>0.78071546708537198</v>
      </c>
      <c r="F29" s="4">
        <v>0.83818564656989925</v>
      </c>
      <c r="G29" s="4">
        <v>0.82205743439074164</v>
      </c>
      <c r="H29" s="4">
        <v>0.84114245593014192</v>
      </c>
      <c r="I29" s="4">
        <v>0.85294871980238596</v>
      </c>
      <c r="J29" s="4">
        <v>0.84476652669299224</v>
      </c>
      <c r="K29" s="4">
        <v>0.80484607352392445</v>
      </c>
      <c r="L29" s="4">
        <v>0.98783112384563998</v>
      </c>
      <c r="M29" s="4">
        <v>0.98293845657769785</v>
      </c>
      <c r="N29" s="4">
        <v>0.99158025819323847</v>
      </c>
      <c r="O29" s="4">
        <v>0.98735529214023199</v>
      </c>
      <c r="P29" s="4">
        <v>0.99195652916266952</v>
      </c>
      <c r="Q29" s="4">
        <v>0.98643299876429269</v>
      </c>
      <c r="R29" s="4">
        <v>0.97197123969380672</v>
      </c>
      <c r="S29" s="4">
        <v>1</v>
      </c>
      <c r="T29" s="4">
        <v>0.99051342444732604</v>
      </c>
      <c r="U29" s="4">
        <v>0.97883203899203819</v>
      </c>
    </row>
    <row r="30" spans="1:21" ht="15.6" x14ac:dyDescent="0.3">
      <c r="A30" s="3" t="s">
        <v>18</v>
      </c>
      <c r="B30" s="4">
        <v>0.84321037142608835</v>
      </c>
      <c r="C30" s="4">
        <v>0.80503770629721039</v>
      </c>
      <c r="D30" s="4">
        <v>0.80315301476165302</v>
      </c>
      <c r="E30" s="4">
        <v>0.79125624056299937</v>
      </c>
      <c r="F30" s="4">
        <v>0.83927045559287916</v>
      </c>
      <c r="G30" s="4">
        <v>0.83118772053911827</v>
      </c>
      <c r="H30" s="4">
        <v>0.84862122988056121</v>
      </c>
      <c r="I30" s="4">
        <v>0.86627640349354673</v>
      </c>
      <c r="J30" s="4">
        <v>0.83452266920419949</v>
      </c>
      <c r="K30" s="4">
        <v>0.81900523967267003</v>
      </c>
      <c r="L30" s="4">
        <v>0.99175610564270811</v>
      </c>
      <c r="M30" s="4">
        <v>0.96416232570004845</v>
      </c>
      <c r="N30" s="4">
        <v>0.99229012352202994</v>
      </c>
      <c r="O30" s="4">
        <v>0.97476500603306804</v>
      </c>
      <c r="P30" s="4">
        <v>0.98880744317811642</v>
      </c>
      <c r="Q30" s="4">
        <v>0.98653756400323001</v>
      </c>
      <c r="R30" s="4">
        <v>0.97808245902163371</v>
      </c>
      <c r="S30" s="4">
        <v>0.99051342444732604</v>
      </c>
      <c r="T30" s="4">
        <v>1.0000000000000002</v>
      </c>
      <c r="U30" s="4">
        <v>0.96120314387702743</v>
      </c>
    </row>
    <row r="31" spans="1:21" ht="15.6" x14ac:dyDescent="0.3">
      <c r="A31" s="3" t="s">
        <v>19</v>
      </c>
      <c r="B31" s="4">
        <v>0.85052600299806413</v>
      </c>
      <c r="C31" s="4">
        <v>0.87066140485007859</v>
      </c>
      <c r="D31" s="4">
        <v>0.84914166903633626</v>
      </c>
      <c r="E31" s="4">
        <v>0.80384621105645582</v>
      </c>
      <c r="F31" s="4">
        <v>0.87453711209927376</v>
      </c>
      <c r="G31" s="4">
        <v>0.83830446708641926</v>
      </c>
      <c r="H31" s="4">
        <v>0.86493703304266945</v>
      </c>
      <c r="I31" s="4">
        <v>0.8678243464915022</v>
      </c>
      <c r="J31" s="4">
        <v>0.87600295065206224</v>
      </c>
      <c r="K31" s="4">
        <v>0.82515458640950901</v>
      </c>
      <c r="L31" s="4">
        <v>0.95722906874357816</v>
      </c>
      <c r="M31" s="4">
        <v>0.99436540995578504</v>
      </c>
      <c r="N31" s="4">
        <v>0.96501718291404581</v>
      </c>
      <c r="O31" s="4">
        <v>0.98385221217404883</v>
      </c>
      <c r="P31" s="4">
        <v>0.96366083584474749</v>
      </c>
      <c r="Q31" s="4">
        <v>0.96117541363595416</v>
      </c>
      <c r="R31" s="4">
        <v>0.93952737775092465</v>
      </c>
      <c r="S31" s="4">
        <v>0.97883203899203819</v>
      </c>
      <c r="T31" s="4">
        <v>0.96120314387702743</v>
      </c>
      <c r="U31" s="4">
        <v>1</v>
      </c>
    </row>
    <row r="33" spans="1:21" x14ac:dyDescent="0.3">
      <c r="A33" t="s">
        <v>32</v>
      </c>
    </row>
    <row r="34" spans="1:21" x14ac:dyDescent="0.3">
      <c r="A34" s="5"/>
      <c r="B34" s="5" t="s">
        <v>21</v>
      </c>
      <c r="C34" s="5" t="s">
        <v>22</v>
      </c>
      <c r="D34" s="5" t="s">
        <v>23</v>
      </c>
      <c r="E34" s="5" t="s">
        <v>24</v>
      </c>
      <c r="F34" s="5" t="s">
        <v>25</v>
      </c>
      <c r="G34" s="5" t="s">
        <v>26</v>
      </c>
      <c r="H34" s="5" t="s">
        <v>27</v>
      </c>
      <c r="I34" s="5" t="s">
        <v>28</v>
      </c>
      <c r="J34" s="5" t="s">
        <v>29</v>
      </c>
      <c r="K34" s="5" t="s">
        <v>30</v>
      </c>
      <c r="L34" s="5" t="s">
        <v>10</v>
      </c>
      <c r="M34" s="5" t="s">
        <v>11</v>
      </c>
      <c r="N34" s="5" t="s">
        <v>12</v>
      </c>
      <c r="O34" s="5" t="s">
        <v>13</v>
      </c>
      <c r="P34" s="5" t="s">
        <v>14</v>
      </c>
      <c r="Q34" s="5" t="s">
        <v>15</v>
      </c>
      <c r="R34" s="5" t="s">
        <v>16</v>
      </c>
      <c r="S34" s="5" t="s">
        <v>17</v>
      </c>
      <c r="T34" s="5" t="s">
        <v>18</v>
      </c>
      <c r="U34" s="5" t="s">
        <v>19</v>
      </c>
    </row>
    <row r="35" spans="1:21" x14ac:dyDescent="0.3">
      <c r="A35" s="5" t="s">
        <v>21</v>
      </c>
      <c r="B35" s="5">
        <v>1.0000000000000002</v>
      </c>
      <c r="C35" s="5">
        <v>0.79116356517099107</v>
      </c>
      <c r="D35" s="5">
        <v>0.8069516032974291</v>
      </c>
      <c r="E35" s="5">
        <v>0.83535804263912095</v>
      </c>
      <c r="F35" s="5">
        <v>0.80934273300000004</v>
      </c>
      <c r="G35" s="5">
        <v>0.80565218400000005</v>
      </c>
      <c r="H35" s="5">
        <v>0.84607552399999997</v>
      </c>
      <c r="I35" s="5">
        <v>0.81976353899999999</v>
      </c>
      <c r="J35" s="5">
        <v>0.78145142599999995</v>
      </c>
      <c r="K35" s="5">
        <v>0.89668156700000001</v>
      </c>
      <c r="L35" s="5">
        <v>0.75292851067419042</v>
      </c>
      <c r="M35" s="5">
        <v>0.822002601</v>
      </c>
      <c r="N35" s="5">
        <v>0.77435601700000001</v>
      </c>
      <c r="O35" s="5">
        <v>0.80505724499999998</v>
      </c>
      <c r="P35" s="5">
        <v>0.78446852199999995</v>
      </c>
      <c r="Q35" s="5">
        <v>0.77575593099999995</v>
      </c>
      <c r="R35" s="5">
        <v>0.76106391900000003</v>
      </c>
      <c r="S35" s="5">
        <v>0.78387482500000005</v>
      </c>
      <c r="T35" s="5">
        <v>0.75322595800000003</v>
      </c>
      <c r="U35" s="5">
        <v>0.82691169399999997</v>
      </c>
    </row>
    <row r="36" spans="1:21" x14ac:dyDescent="0.3">
      <c r="A36" s="5" t="s">
        <v>22</v>
      </c>
      <c r="B36" s="5">
        <v>0.79116356499999996</v>
      </c>
      <c r="C36" s="5">
        <v>1</v>
      </c>
      <c r="D36" s="5">
        <v>0.93124752</v>
      </c>
      <c r="E36" s="5">
        <v>0.96600377800000004</v>
      </c>
      <c r="F36" s="5">
        <v>0.95250129400000005</v>
      </c>
      <c r="G36" s="5">
        <v>0.94217261399999996</v>
      </c>
      <c r="H36" s="5">
        <v>0.89341700899999998</v>
      </c>
      <c r="I36" s="5">
        <v>0.93925273399999998</v>
      </c>
      <c r="J36" s="5">
        <v>0.86813563199999999</v>
      </c>
      <c r="K36" s="5">
        <v>0.94319099900000003</v>
      </c>
      <c r="L36" s="5">
        <v>0.582606132</v>
      </c>
      <c r="M36" s="5">
        <v>0.62707250199999998</v>
      </c>
      <c r="N36" s="5">
        <v>0.59714881099999995</v>
      </c>
      <c r="O36" s="5">
        <v>0.58247362000000003</v>
      </c>
      <c r="P36" s="5">
        <v>0.60345476099999995</v>
      </c>
      <c r="Q36" s="5">
        <v>0.60059464100000004</v>
      </c>
      <c r="R36" s="5">
        <v>0.53606075900000005</v>
      </c>
      <c r="S36" s="5">
        <v>0.56956696799999995</v>
      </c>
      <c r="T36" s="5">
        <v>0.57572628299999995</v>
      </c>
      <c r="U36" s="5">
        <v>0.60742202999999995</v>
      </c>
    </row>
    <row r="37" spans="1:21" x14ac:dyDescent="0.3">
      <c r="A37" s="5" t="s">
        <v>23</v>
      </c>
      <c r="B37" s="5">
        <v>0.80695160300000002</v>
      </c>
      <c r="C37" s="5">
        <v>0.93124752</v>
      </c>
      <c r="D37" s="5">
        <v>1</v>
      </c>
      <c r="E37" s="5">
        <v>0.96047706600000005</v>
      </c>
      <c r="F37" s="5">
        <v>0.95421545799999996</v>
      </c>
      <c r="G37" s="5">
        <v>0.95652487100000005</v>
      </c>
      <c r="H37" s="5">
        <v>0.94979606900000002</v>
      </c>
      <c r="I37" s="5">
        <v>0.95534391399999996</v>
      </c>
      <c r="J37" s="5">
        <v>0.95371450899999999</v>
      </c>
      <c r="K37" s="5">
        <v>0.92010789900000001</v>
      </c>
      <c r="L37" s="5">
        <v>0.63043456200000003</v>
      </c>
      <c r="M37" s="5">
        <v>0.65629263999999998</v>
      </c>
      <c r="N37" s="5">
        <v>0.65575908999999999</v>
      </c>
      <c r="O37" s="5">
        <v>0.61461620100000003</v>
      </c>
      <c r="P37" s="5">
        <v>0.64995773400000001</v>
      </c>
      <c r="Q37" s="5">
        <v>0.63962810800000003</v>
      </c>
      <c r="R37" s="5">
        <v>0.58011422800000001</v>
      </c>
      <c r="S37" s="5">
        <v>0.61813098</v>
      </c>
      <c r="T37" s="5">
        <v>0.63700941899999997</v>
      </c>
      <c r="U37" s="5">
        <v>0.63700236799999999</v>
      </c>
    </row>
    <row r="38" spans="1:21" x14ac:dyDescent="0.3">
      <c r="A38" s="5" t="s">
        <v>24</v>
      </c>
      <c r="B38" s="5">
        <v>0.83535804300000005</v>
      </c>
      <c r="C38" s="5">
        <v>0.96600377800000004</v>
      </c>
      <c r="D38" s="5">
        <v>0.96047706600000005</v>
      </c>
      <c r="E38" s="5">
        <v>1</v>
      </c>
      <c r="F38" s="5">
        <v>0.96997820899999998</v>
      </c>
      <c r="G38" s="5">
        <v>0.96621856900000003</v>
      </c>
      <c r="H38" s="5">
        <v>0.95004765599999996</v>
      </c>
      <c r="I38" s="5">
        <v>0.96741669699999999</v>
      </c>
      <c r="J38" s="5">
        <v>0.92080210699999998</v>
      </c>
      <c r="K38" s="5">
        <v>0.956916879</v>
      </c>
      <c r="L38" s="5">
        <v>0.64208734899999997</v>
      </c>
      <c r="M38" s="5">
        <v>0.68105854600000004</v>
      </c>
      <c r="N38" s="5">
        <v>0.65526828100000001</v>
      </c>
      <c r="O38" s="5">
        <v>0.64506770300000005</v>
      </c>
      <c r="P38" s="5">
        <v>0.66267053499999995</v>
      </c>
      <c r="Q38" s="5">
        <v>0.66072529800000002</v>
      </c>
      <c r="R38" s="5">
        <v>0.60084245300000005</v>
      </c>
      <c r="S38" s="5">
        <v>0.63242823800000003</v>
      </c>
      <c r="T38" s="5">
        <v>0.63688819100000005</v>
      </c>
      <c r="U38" s="5">
        <v>0.66194800200000004</v>
      </c>
    </row>
    <row r="39" spans="1:21" x14ac:dyDescent="0.3">
      <c r="A39" s="5" t="s">
        <v>25</v>
      </c>
      <c r="B39" s="5">
        <v>0.80934273300000004</v>
      </c>
      <c r="C39" s="5">
        <v>0.95250129400000005</v>
      </c>
      <c r="D39" s="5">
        <v>0.95421545799999996</v>
      </c>
      <c r="E39" s="5">
        <v>0.96997820899999998</v>
      </c>
      <c r="F39" s="5">
        <v>1</v>
      </c>
      <c r="G39" s="5">
        <v>0.96131355600000001</v>
      </c>
      <c r="H39" s="5">
        <v>0.92879243700000003</v>
      </c>
      <c r="I39" s="5">
        <v>0.953113561</v>
      </c>
      <c r="J39" s="5">
        <v>0.90757937700000002</v>
      </c>
      <c r="K39" s="5">
        <v>0.93119122899999995</v>
      </c>
      <c r="L39" s="5">
        <v>0.60732141699999997</v>
      </c>
      <c r="M39" s="5">
        <v>0.64018045099999998</v>
      </c>
      <c r="N39" s="5">
        <v>0.62038595100000005</v>
      </c>
      <c r="O39" s="5">
        <v>0.59975347199999995</v>
      </c>
      <c r="P39" s="5">
        <v>0.629515661</v>
      </c>
      <c r="Q39" s="5">
        <v>0.62716908199999999</v>
      </c>
      <c r="R39" s="5">
        <v>0.56025718300000005</v>
      </c>
      <c r="S39" s="5">
        <v>0.59134207400000005</v>
      </c>
      <c r="T39" s="5">
        <v>0.597682936</v>
      </c>
      <c r="U39" s="5">
        <v>0.61555937199999999</v>
      </c>
    </row>
    <row r="40" spans="1:21" x14ac:dyDescent="0.3">
      <c r="A40" s="5" t="s">
        <v>26</v>
      </c>
      <c r="B40" s="5">
        <v>0.80565218400000005</v>
      </c>
      <c r="C40" s="5">
        <v>0.94217261399999996</v>
      </c>
      <c r="D40" s="5">
        <v>0.95652487100000005</v>
      </c>
      <c r="E40" s="5">
        <v>0.96621856900000003</v>
      </c>
      <c r="F40" s="5">
        <v>0.96131355600000001</v>
      </c>
      <c r="G40" s="5">
        <v>1</v>
      </c>
      <c r="H40" s="5">
        <v>0.94424585500000002</v>
      </c>
      <c r="I40" s="5">
        <v>0.96043400000000001</v>
      </c>
      <c r="J40" s="5">
        <v>0.93114288300000003</v>
      </c>
      <c r="K40" s="5">
        <v>0.921987169</v>
      </c>
      <c r="L40" s="5">
        <v>0.61513606499999995</v>
      </c>
      <c r="M40" s="5">
        <v>0.63620832400000005</v>
      </c>
      <c r="N40" s="5">
        <v>0.62628040799999996</v>
      </c>
      <c r="O40" s="5">
        <v>0.60174931799999998</v>
      </c>
      <c r="P40" s="5">
        <v>0.63284984200000005</v>
      </c>
      <c r="Q40" s="5">
        <v>0.63291113899999996</v>
      </c>
      <c r="R40" s="5">
        <v>0.56654386000000001</v>
      </c>
      <c r="S40" s="5">
        <v>0.59720008899999999</v>
      </c>
      <c r="T40" s="5">
        <v>0.61113511799999998</v>
      </c>
      <c r="U40" s="5">
        <v>0.61805552699999999</v>
      </c>
    </row>
    <row r="41" spans="1:21" x14ac:dyDescent="0.3">
      <c r="A41" s="5" t="s">
        <v>27</v>
      </c>
      <c r="B41" s="5">
        <v>0.84607552399999997</v>
      </c>
      <c r="C41" s="5">
        <v>0.89341700899999998</v>
      </c>
      <c r="D41" s="5">
        <v>0.94979606900000002</v>
      </c>
      <c r="E41" s="5">
        <v>0.95004765599999996</v>
      </c>
      <c r="F41" s="5">
        <v>0.92879243700000003</v>
      </c>
      <c r="G41" s="5">
        <v>0.94424585500000002</v>
      </c>
      <c r="H41" s="5">
        <v>1</v>
      </c>
      <c r="I41" s="5">
        <v>0.95633700499999996</v>
      </c>
      <c r="J41" s="5">
        <v>0.95572467400000005</v>
      </c>
      <c r="K41" s="5">
        <v>0.90634931299999999</v>
      </c>
      <c r="L41" s="5">
        <v>0.70571182700000001</v>
      </c>
      <c r="M41" s="5">
        <v>0.72902097399999999</v>
      </c>
      <c r="N41" s="5">
        <v>0.72275423900000002</v>
      </c>
      <c r="O41" s="5">
        <v>0.69744849200000003</v>
      </c>
      <c r="P41" s="5">
        <v>0.72007835799999997</v>
      </c>
      <c r="Q41" s="5">
        <v>0.72003235600000004</v>
      </c>
      <c r="R41" s="5">
        <v>0.672452838</v>
      </c>
      <c r="S41" s="5">
        <v>0.69979823799999996</v>
      </c>
      <c r="T41" s="5">
        <v>0.71004243300000003</v>
      </c>
      <c r="U41" s="5">
        <v>0.70852952599999997</v>
      </c>
    </row>
    <row r="42" spans="1:21" x14ac:dyDescent="0.3">
      <c r="A42" s="5" t="s">
        <v>28</v>
      </c>
      <c r="B42" s="5">
        <v>0.81976353899999999</v>
      </c>
      <c r="C42" s="5">
        <v>0.93925273399999998</v>
      </c>
      <c r="D42" s="5">
        <v>0.95534391399999996</v>
      </c>
      <c r="E42" s="5">
        <v>0.96741669699999999</v>
      </c>
      <c r="F42" s="5">
        <v>0.953113561</v>
      </c>
      <c r="G42" s="5">
        <v>0.96043400000000001</v>
      </c>
      <c r="H42" s="5">
        <v>0.95633700499999996</v>
      </c>
      <c r="I42" s="5">
        <v>1</v>
      </c>
      <c r="J42" s="5">
        <v>0.94326531300000005</v>
      </c>
      <c r="K42" s="5">
        <v>0.93040506000000001</v>
      </c>
      <c r="L42" s="5">
        <v>0.65456060000000005</v>
      </c>
      <c r="M42" s="5">
        <v>0.67913975900000001</v>
      </c>
      <c r="N42" s="5">
        <v>0.67354222100000005</v>
      </c>
      <c r="O42" s="5">
        <v>0.64427595999999998</v>
      </c>
      <c r="P42" s="5">
        <v>0.66982448900000002</v>
      </c>
      <c r="Q42" s="5">
        <v>0.66621258100000003</v>
      </c>
      <c r="R42" s="5">
        <v>0.61543413400000002</v>
      </c>
      <c r="S42" s="5">
        <v>0.64869389499999996</v>
      </c>
      <c r="T42" s="5">
        <v>0.66062029700000002</v>
      </c>
      <c r="U42" s="5">
        <v>0.659861374</v>
      </c>
    </row>
    <row r="43" spans="1:21" x14ac:dyDescent="0.3">
      <c r="A43" s="5" t="s">
        <v>29</v>
      </c>
      <c r="B43" s="5">
        <v>0.78145142599999995</v>
      </c>
      <c r="C43" s="5">
        <v>0.86813563199999999</v>
      </c>
      <c r="D43" s="5">
        <v>0.95371450899999999</v>
      </c>
      <c r="E43" s="5">
        <v>0.92080210699999998</v>
      </c>
      <c r="F43" s="5">
        <v>0.90757937700000002</v>
      </c>
      <c r="G43" s="5">
        <v>0.93114288300000003</v>
      </c>
      <c r="H43" s="5">
        <v>0.95572467400000005</v>
      </c>
      <c r="I43" s="5">
        <v>0.94326531300000005</v>
      </c>
      <c r="J43" s="5">
        <v>1</v>
      </c>
      <c r="K43" s="5">
        <v>0.88613384299999998</v>
      </c>
      <c r="L43" s="5">
        <v>0.67512833900000002</v>
      </c>
      <c r="M43" s="5">
        <v>0.69116062599999994</v>
      </c>
      <c r="N43" s="5">
        <v>0.700454782</v>
      </c>
      <c r="O43" s="5">
        <v>0.65483477899999998</v>
      </c>
      <c r="P43" s="5">
        <v>0.68830040299999995</v>
      </c>
      <c r="Q43" s="5">
        <v>0.67760176000000005</v>
      </c>
      <c r="R43" s="5">
        <v>0.62997741600000001</v>
      </c>
      <c r="S43" s="5">
        <v>0.66714559500000004</v>
      </c>
      <c r="T43" s="5">
        <v>0.69521649799999996</v>
      </c>
      <c r="U43" s="5">
        <v>0.67703281599999998</v>
      </c>
    </row>
    <row r="44" spans="1:21" x14ac:dyDescent="0.3">
      <c r="A44" s="5" t="s">
        <v>30</v>
      </c>
      <c r="B44" s="5">
        <v>0.89668156700000001</v>
      </c>
      <c r="C44" s="5">
        <v>0.94319099900000003</v>
      </c>
      <c r="D44" s="5">
        <v>0.92010789900000001</v>
      </c>
      <c r="E44" s="5">
        <v>0.956916879</v>
      </c>
      <c r="F44" s="5">
        <v>0.93119122899999995</v>
      </c>
      <c r="G44" s="5">
        <v>0.921987169</v>
      </c>
      <c r="H44" s="5">
        <v>0.90634931299999999</v>
      </c>
      <c r="I44" s="5">
        <v>0.93040506000000001</v>
      </c>
      <c r="J44" s="5">
        <v>0.88613384299999998</v>
      </c>
      <c r="K44" s="5">
        <v>1</v>
      </c>
      <c r="L44" s="5">
        <v>0.68370741199999996</v>
      </c>
      <c r="M44" s="5">
        <v>0.74980853199999997</v>
      </c>
      <c r="N44" s="5">
        <v>0.70866469300000001</v>
      </c>
      <c r="O44" s="5">
        <v>0.71115408700000005</v>
      </c>
      <c r="P44" s="5">
        <v>0.71251892900000002</v>
      </c>
      <c r="Q44" s="5">
        <v>0.69952668600000001</v>
      </c>
      <c r="R44" s="5">
        <v>0.65903208899999999</v>
      </c>
      <c r="S44" s="5">
        <v>0.69492179200000004</v>
      </c>
      <c r="T44" s="5">
        <v>0.68656149</v>
      </c>
      <c r="U44" s="5">
        <v>0.75007355099999995</v>
      </c>
    </row>
    <row r="45" spans="1:21" x14ac:dyDescent="0.3">
      <c r="A45" s="5" t="s">
        <v>10</v>
      </c>
      <c r="B45" s="5">
        <v>0.75292851000000005</v>
      </c>
      <c r="C45" s="5">
        <v>0.582606132</v>
      </c>
      <c r="D45" s="5">
        <v>0.63043456200000003</v>
      </c>
      <c r="E45" s="5">
        <v>0.64208734899999997</v>
      </c>
      <c r="F45" s="5">
        <v>0.60732141699999997</v>
      </c>
      <c r="G45" s="5">
        <v>0.61513606499999995</v>
      </c>
      <c r="H45" s="5">
        <v>0.70571182700000001</v>
      </c>
      <c r="I45" s="5">
        <v>0.65456060000000005</v>
      </c>
      <c r="J45" s="5">
        <v>0.67512833900000002</v>
      </c>
      <c r="K45" s="5">
        <v>0.68370741199999996</v>
      </c>
      <c r="L45" s="5">
        <v>1</v>
      </c>
      <c r="M45" s="5">
        <v>0.97412022200000004</v>
      </c>
      <c r="N45" s="5">
        <v>0.99043546800000004</v>
      </c>
      <c r="O45" s="5">
        <v>0.98163148600000005</v>
      </c>
      <c r="P45" s="5">
        <v>0.99437643099999995</v>
      </c>
      <c r="Q45" s="5">
        <v>0.99388483599999999</v>
      </c>
      <c r="R45" s="5">
        <v>0.98904144800000005</v>
      </c>
      <c r="S45" s="5">
        <v>0.98907758800000001</v>
      </c>
      <c r="T45" s="5">
        <v>0.98827343099999998</v>
      </c>
      <c r="U45" s="5">
        <v>0.95974228500000003</v>
      </c>
    </row>
    <row r="46" spans="1:21" x14ac:dyDescent="0.3">
      <c r="A46" s="5" t="s">
        <v>11</v>
      </c>
      <c r="B46" s="5">
        <v>0.822002601</v>
      </c>
      <c r="C46" s="5">
        <v>0.62707250199999998</v>
      </c>
      <c r="D46" s="5">
        <v>0.65629263999999998</v>
      </c>
      <c r="E46" s="5">
        <v>0.68105854600000004</v>
      </c>
      <c r="F46" s="5">
        <v>0.64018045099999998</v>
      </c>
      <c r="G46" s="5">
        <v>0.63620832400000005</v>
      </c>
      <c r="H46" s="5">
        <v>0.72902097399999999</v>
      </c>
      <c r="I46" s="5">
        <v>0.67913975900000001</v>
      </c>
      <c r="J46" s="5">
        <v>0.69116062599999994</v>
      </c>
      <c r="K46" s="5">
        <v>0.74980853199999997</v>
      </c>
      <c r="L46" s="5">
        <v>0.97412022200000004</v>
      </c>
      <c r="M46" s="5">
        <v>1</v>
      </c>
      <c r="N46" s="5">
        <v>0.98121931699999998</v>
      </c>
      <c r="O46" s="5">
        <v>0.99244529599999998</v>
      </c>
      <c r="P46" s="5">
        <v>0.98301357499999997</v>
      </c>
      <c r="Q46" s="5">
        <v>0.97733532999999995</v>
      </c>
      <c r="R46" s="5">
        <v>0.97478864899999995</v>
      </c>
      <c r="S46" s="5">
        <v>0.98544153999999995</v>
      </c>
      <c r="T46" s="5">
        <v>0.96828046499999998</v>
      </c>
      <c r="U46" s="5">
        <v>0.99220026100000003</v>
      </c>
    </row>
    <row r="47" spans="1:21" x14ac:dyDescent="0.3">
      <c r="A47" s="5" t="s">
        <v>12</v>
      </c>
      <c r="B47" s="5">
        <v>0.77435601700000001</v>
      </c>
      <c r="C47" s="5">
        <v>0.59714881099999995</v>
      </c>
      <c r="D47" s="5">
        <v>0.65575908999999999</v>
      </c>
      <c r="E47" s="5">
        <v>0.65526828100000001</v>
      </c>
      <c r="F47" s="5">
        <v>0.62038595100000005</v>
      </c>
      <c r="G47" s="5">
        <v>0.62628040799999996</v>
      </c>
      <c r="H47" s="5">
        <v>0.72275423900000002</v>
      </c>
      <c r="I47" s="5">
        <v>0.67354222100000005</v>
      </c>
      <c r="J47" s="5">
        <v>0.700454782</v>
      </c>
      <c r="K47" s="5">
        <v>0.70866469300000001</v>
      </c>
      <c r="L47" s="5">
        <v>0.99043546800000004</v>
      </c>
      <c r="M47" s="5">
        <v>0.98121931699999998</v>
      </c>
      <c r="N47" s="5">
        <v>1</v>
      </c>
      <c r="O47" s="5">
        <v>0.98013345100000004</v>
      </c>
      <c r="P47" s="5">
        <v>0.99085970199999995</v>
      </c>
      <c r="Q47" s="5">
        <v>0.98134305499999996</v>
      </c>
      <c r="R47" s="5">
        <v>0.98250985700000004</v>
      </c>
      <c r="S47" s="5">
        <v>0.99304536899999996</v>
      </c>
      <c r="T47" s="5">
        <v>0.99276386500000002</v>
      </c>
      <c r="U47" s="5">
        <v>0.970264299</v>
      </c>
    </row>
    <row r="48" spans="1:21" x14ac:dyDescent="0.3">
      <c r="A48" s="5" t="s">
        <v>13</v>
      </c>
      <c r="B48" s="5">
        <v>0.80505724499999998</v>
      </c>
      <c r="C48" s="5">
        <v>0.58247362000000003</v>
      </c>
      <c r="D48" s="5">
        <v>0.61461620100000003</v>
      </c>
      <c r="E48" s="5">
        <v>0.64506770300000005</v>
      </c>
      <c r="F48" s="5">
        <v>0.59975347199999995</v>
      </c>
      <c r="G48" s="5">
        <v>0.60174931799999998</v>
      </c>
      <c r="H48" s="5">
        <v>0.69744849200000003</v>
      </c>
      <c r="I48" s="5">
        <v>0.64427595999999998</v>
      </c>
      <c r="J48" s="5">
        <v>0.65483477899999998</v>
      </c>
      <c r="K48" s="5">
        <v>0.71115408700000005</v>
      </c>
      <c r="L48" s="5">
        <v>0.98163148600000005</v>
      </c>
      <c r="M48" s="5">
        <v>0.99244529599999998</v>
      </c>
      <c r="N48" s="5">
        <v>0.98013345100000004</v>
      </c>
      <c r="O48" s="5">
        <v>1</v>
      </c>
      <c r="P48" s="5">
        <v>0.98679104100000004</v>
      </c>
      <c r="Q48" s="5">
        <v>0.98367596300000004</v>
      </c>
      <c r="R48" s="5">
        <v>0.988379436</v>
      </c>
      <c r="S48" s="5">
        <v>0.990094535</v>
      </c>
      <c r="T48" s="5">
        <v>0.97117827599999995</v>
      </c>
      <c r="U48" s="5">
        <v>0.98518790599999995</v>
      </c>
    </row>
    <row r="49" spans="1:21" x14ac:dyDescent="0.3">
      <c r="A49" s="5" t="s">
        <v>14</v>
      </c>
      <c r="B49" s="5">
        <v>0.78446852199999995</v>
      </c>
      <c r="C49" s="5">
        <v>0.60345476099999995</v>
      </c>
      <c r="D49" s="5">
        <v>0.64995773400000001</v>
      </c>
      <c r="E49" s="5">
        <v>0.66267053499999995</v>
      </c>
      <c r="F49" s="5">
        <v>0.629515661</v>
      </c>
      <c r="G49" s="5">
        <v>0.63284984200000005</v>
      </c>
      <c r="H49" s="5">
        <v>0.72007835799999997</v>
      </c>
      <c r="I49" s="5">
        <v>0.66982448900000002</v>
      </c>
      <c r="J49" s="5">
        <v>0.68830040299999995</v>
      </c>
      <c r="K49" s="5">
        <v>0.71251892900000002</v>
      </c>
      <c r="L49" s="5">
        <v>0.99437643099999995</v>
      </c>
      <c r="M49" s="5">
        <v>0.98301357499999997</v>
      </c>
      <c r="N49" s="5">
        <v>0.99085970199999995</v>
      </c>
      <c r="O49" s="5">
        <v>0.98679104100000004</v>
      </c>
      <c r="P49" s="5">
        <v>1</v>
      </c>
      <c r="Q49" s="5">
        <v>0.99326855400000003</v>
      </c>
      <c r="R49" s="5">
        <v>0.98339581200000004</v>
      </c>
      <c r="S49" s="5">
        <v>0.98895450100000004</v>
      </c>
      <c r="T49" s="5">
        <v>0.98229379699999997</v>
      </c>
      <c r="U49" s="5">
        <v>0.97044944899999996</v>
      </c>
    </row>
    <row r="50" spans="1:21" x14ac:dyDescent="0.3">
      <c r="A50" s="5" t="s">
        <v>15</v>
      </c>
      <c r="B50" s="5">
        <v>0.77575593099999995</v>
      </c>
      <c r="C50" s="5">
        <v>0.60059464100000004</v>
      </c>
      <c r="D50" s="5">
        <v>0.63962810800000003</v>
      </c>
      <c r="E50" s="5">
        <v>0.66072529800000002</v>
      </c>
      <c r="F50" s="5">
        <v>0.62716908199999999</v>
      </c>
      <c r="G50" s="5">
        <v>0.63291113899999996</v>
      </c>
      <c r="H50" s="5">
        <v>0.72003235600000004</v>
      </c>
      <c r="I50" s="5">
        <v>0.66621258100000003</v>
      </c>
      <c r="J50" s="5">
        <v>0.67760176000000005</v>
      </c>
      <c r="K50" s="5">
        <v>0.69952668600000001</v>
      </c>
      <c r="L50" s="5">
        <v>0.99388483599999999</v>
      </c>
      <c r="M50" s="5">
        <v>0.97733532999999995</v>
      </c>
      <c r="N50" s="5">
        <v>0.98134305499999996</v>
      </c>
      <c r="O50" s="5">
        <v>0.98367596300000004</v>
      </c>
      <c r="P50" s="5">
        <v>0.99326855400000003</v>
      </c>
      <c r="Q50" s="5">
        <v>1</v>
      </c>
      <c r="R50" s="5">
        <v>0.98522498800000002</v>
      </c>
      <c r="S50" s="5">
        <v>0.98409451599999997</v>
      </c>
      <c r="T50" s="5">
        <v>0.97601640099999998</v>
      </c>
      <c r="U50" s="5">
        <v>0.96141968200000005</v>
      </c>
    </row>
    <row r="51" spans="1:21" x14ac:dyDescent="0.3">
      <c r="A51" s="5" t="s">
        <v>16</v>
      </c>
      <c r="B51" s="5">
        <v>0.76106391900000003</v>
      </c>
      <c r="C51" s="5">
        <v>0.53606075900000005</v>
      </c>
      <c r="D51" s="5">
        <v>0.58011422800000001</v>
      </c>
      <c r="E51" s="5">
        <v>0.60084245300000005</v>
      </c>
      <c r="F51" s="5">
        <v>0.56025718300000005</v>
      </c>
      <c r="G51" s="5">
        <v>0.56654386000000001</v>
      </c>
      <c r="H51" s="5">
        <v>0.672452838</v>
      </c>
      <c r="I51" s="5">
        <v>0.61543413400000002</v>
      </c>
      <c r="J51" s="5">
        <v>0.62997741600000001</v>
      </c>
      <c r="K51" s="5">
        <v>0.65903208899999999</v>
      </c>
      <c r="L51" s="5">
        <v>0.98904144800000005</v>
      </c>
      <c r="M51" s="5">
        <v>0.97478864899999995</v>
      </c>
      <c r="N51" s="5">
        <v>0.98250985700000004</v>
      </c>
      <c r="O51" s="5">
        <v>0.988379436</v>
      </c>
      <c r="P51" s="5">
        <v>0.98339581200000004</v>
      </c>
      <c r="Q51" s="5">
        <v>0.98522498800000002</v>
      </c>
      <c r="R51" s="5">
        <v>1</v>
      </c>
      <c r="S51" s="5">
        <v>0.99186034199999995</v>
      </c>
      <c r="T51" s="5">
        <v>0.981312148</v>
      </c>
      <c r="U51" s="5">
        <v>0.96527770599999996</v>
      </c>
    </row>
    <row r="52" spans="1:21" x14ac:dyDescent="0.3">
      <c r="A52" s="5" t="s">
        <v>17</v>
      </c>
      <c r="B52" s="5">
        <v>0.78387482500000005</v>
      </c>
      <c r="C52" s="5">
        <v>0.56956696799999995</v>
      </c>
      <c r="D52" s="5">
        <v>0.61813098</v>
      </c>
      <c r="E52" s="5">
        <v>0.63242823800000003</v>
      </c>
      <c r="F52" s="5">
        <v>0.59134207400000005</v>
      </c>
      <c r="G52" s="5">
        <v>0.59720008899999999</v>
      </c>
      <c r="H52" s="5">
        <v>0.69979823799999996</v>
      </c>
      <c r="I52" s="5">
        <v>0.64869389499999996</v>
      </c>
      <c r="J52" s="5">
        <v>0.66714559500000004</v>
      </c>
      <c r="K52" s="5">
        <v>0.69492179200000004</v>
      </c>
      <c r="L52" s="5">
        <v>0.98907758800000001</v>
      </c>
      <c r="M52" s="5">
        <v>0.98544153999999995</v>
      </c>
      <c r="N52" s="5">
        <v>0.99304536899999996</v>
      </c>
      <c r="O52" s="5">
        <v>0.990094535</v>
      </c>
      <c r="P52" s="5">
        <v>0.98895450100000004</v>
      </c>
      <c r="Q52" s="5">
        <v>0.98409451599999997</v>
      </c>
      <c r="R52" s="5">
        <v>0.99186034199999995</v>
      </c>
      <c r="S52" s="5">
        <v>1</v>
      </c>
      <c r="T52" s="5">
        <v>0.99071708999999997</v>
      </c>
      <c r="U52" s="5">
        <v>0.97947439300000005</v>
      </c>
    </row>
    <row r="53" spans="1:21" x14ac:dyDescent="0.3">
      <c r="A53" s="5" t="s">
        <v>18</v>
      </c>
      <c r="B53" s="5">
        <v>0.75322595800000003</v>
      </c>
      <c r="C53" s="5">
        <v>0.57572628299999995</v>
      </c>
      <c r="D53" s="5">
        <v>0.63700941899999997</v>
      </c>
      <c r="E53" s="5">
        <v>0.63688819100000005</v>
      </c>
      <c r="F53" s="5">
        <v>0.597682936</v>
      </c>
      <c r="G53" s="5">
        <v>0.61113511799999998</v>
      </c>
      <c r="H53" s="5">
        <v>0.71004243300000003</v>
      </c>
      <c r="I53" s="5">
        <v>0.66062029700000002</v>
      </c>
      <c r="J53" s="5">
        <v>0.69521649799999996</v>
      </c>
      <c r="K53" s="5">
        <v>0.68656149</v>
      </c>
      <c r="L53" s="5">
        <v>0.98827343099999998</v>
      </c>
      <c r="M53" s="5">
        <v>0.96828046499999998</v>
      </c>
      <c r="N53" s="5">
        <v>0.99276386500000002</v>
      </c>
      <c r="O53" s="5">
        <v>0.97117827599999995</v>
      </c>
      <c r="P53" s="5">
        <v>0.98229379699999997</v>
      </c>
      <c r="Q53" s="5">
        <v>0.97601640099999998</v>
      </c>
      <c r="R53" s="5">
        <v>0.981312148</v>
      </c>
      <c r="S53" s="5">
        <v>0.99071708999999997</v>
      </c>
      <c r="T53" s="5">
        <v>1</v>
      </c>
      <c r="U53" s="5">
        <v>0.96304315299999999</v>
      </c>
    </row>
    <row r="54" spans="1:21" x14ac:dyDescent="0.3">
      <c r="A54" s="5" t="s">
        <v>19</v>
      </c>
      <c r="B54" s="5">
        <v>0.82691169399999997</v>
      </c>
      <c r="C54" s="5">
        <v>0.60742202999999995</v>
      </c>
      <c r="D54" s="5">
        <v>0.63700236799999999</v>
      </c>
      <c r="E54" s="5">
        <v>0.66194800200000004</v>
      </c>
      <c r="F54" s="5">
        <v>0.61555937199999999</v>
      </c>
      <c r="G54" s="5">
        <v>0.61805552699999999</v>
      </c>
      <c r="H54" s="5">
        <v>0.70852952599999997</v>
      </c>
      <c r="I54" s="5">
        <v>0.659861374</v>
      </c>
      <c r="J54" s="5">
        <v>0.67703281599999998</v>
      </c>
      <c r="K54" s="5">
        <v>0.75007355099999995</v>
      </c>
      <c r="L54" s="5">
        <v>0.95974228500000003</v>
      </c>
      <c r="M54" s="5">
        <v>0.99220026100000003</v>
      </c>
      <c r="N54" s="5">
        <v>0.970264299</v>
      </c>
      <c r="O54" s="5">
        <v>0.98518790599999995</v>
      </c>
      <c r="P54" s="5">
        <v>0.97044944899999996</v>
      </c>
      <c r="Q54" s="5">
        <v>0.96141968200000005</v>
      </c>
      <c r="R54" s="5">
        <v>0.96527770599999996</v>
      </c>
      <c r="S54" s="5">
        <v>0.97947439300000005</v>
      </c>
      <c r="T54" s="5">
        <v>0.96304315299999999</v>
      </c>
      <c r="U54" s="5">
        <v>1</v>
      </c>
    </row>
    <row r="56" spans="1:21" x14ac:dyDescent="0.3">
      <c r="A56" t="s">
        <v>31</v>
      </c>
    </row>
    <row r="57" spans="1:21" x14ac:dyDescent="0.3">
      <c r="A57" s="6"/>
      <c r="B57" s="6" t="s">
        <v>0</v>
      </c>
      <c r="C57" s="6" t="s">
        <v>1</v>
      </c>
      <c r="D57" s="6" t="s">
        <v>2</v>
      </c>
      <c r="E57" s="6" t="s">
        <v>3</v>
      </c>
      <c r="F57" s="6" t="s">
        <v>4</v>
      </c>
      <c r="G57" s="6" t="s">
        <v>5</v>
      </c>
      <c r="H57" s="6" t="s">
        <v>6</v>
      </c>
      <c r="I57" s="6" t="s">
        <v>7</v>
      </c>
      <c r="J57" s="6" t="s">
        <v>8</v>
      </c>
      <c r="K57" s="6" t="s">
        <v>9</v>
      </c>
      <c r="L57" s="6" t="s">
        <v>21</v>
      </c>
      <c r="M57" s="6" t="s">
        <v>22</v>
      </c>
      <c r="N57" s="6" t="s">
        <v>23</v>
      </c>
      <c r="O57" s="6" t="s">
        <v>24</v>
      </c>
      <c r="P57" s="6" t="s">
        <v>25</v>
      </c>
      <c r="Q57" s="6" t="s">
        <v>26</v>
      </c>
      <c r="R57" s="6" t="s">
        <v>27</v>
      </c>
      <c r="S57" s="6" t="s">
        <v>28</v>
      </c>
      <c r="T57" s="6" t="s">
        <v>29</v>
      </c>
      <c r="U57" s="6" t="s">
        <v>30</v>
      </c>
    </row>
    <row r="58" spans="1:21" x14ac:dyDescent="0.3">
      <c r="A58" s="6" t="s">
        <v>0</v>
      </c>
      <c r="B58" s="6">
        <v>1</v>
      </c>
      <c r="C58" s="6">
        <v>0.95074904187376619</v>
      </c>
      <c r="D58" s="6">
        <v>0.93049899899907795</v>
      </c>
      <c r="E58" s="6">
        <v>0.94982443024258367</v>
      </c>
      <c r="F58" s="6">
        <v>0.94807739143760517</v>
      </c>
      <c r="G58" s="6">
        <v>0.95629644986061224</v>
      </c>
      <c r="H58" s="6">
        <v>0.95806469392043125</v>
      </c>
      <c r="I58" s="6">
        <v>0.95816922559957407</v>
      </c>
      <c r="J58" s="6">
        <v>0.94185852920896596</v>
      </c>
      <c r="K58" s="6">
        <v>0.94059734844221343</v>
      </c>
      <c r="L58" s="6">
        <v>0.59730193187942049</v>
      </c>
      <c r="M58" s="6">
        <v>0.59988684933888248</v>
      </c>
      <c r="N58" s="6">
        <v>0.58215005695986433</v>
      </c>
      <c r="O58" s="6">
        <v>0.58583835378115423</v>
      </c>
      <c r="P58" s="6">
        <v>0.61046913857576879</v>
      </c>
      <c r="Q58" s="6">
        <v>0.60374288491616956</v>
      </c>
      <c r="R58" s="6">
        <v>0.58867304209406646</v>
      </c>
      <c r="S58" s="6">
        <v>0.56480901781914639</v>
      </c>
      <c r="T58" s="6">
        <v>0.599715099733931</v>
      </c>
      <c r="U58" s="6">
        <v>0.56142365424974472</v>
      </c>
    </row>
    <row r="59" spans="1:21" x14ac:dyDescent="0.3">
      <c r="A59" s="6" t="s">
        <v>1</v>
      </c>
      <c r="B59" s="6">
        <v>0.95074904187376619</v>
      </c>
      <c r="C59" s="6">
        <v>1</v>
      </c>
      <c r="D59" s="6">
        <v>0.91636294554461206</v>
      </c>
      <c r="E59" s="6">
        <v>0.95717270781884989</v>
      </c>
      <c r="F59" s="6">
        <v>0.94211121157104005</v>
      </c>
      <c r="G59" s="6">
        <v>0.93749042104160973</v>
      </c>
      <c r="H59" s="6">
        <v>0.91819002312271703</v>
      </c>
      <c r="I59" s="6">
        <v>0.95085061517877978</v>
      </c>
      <c r="J59" s="6">
        <v>0.91658445523707843</v>
      </c>
      <c r="K59" s="6">
        <v>0.97464470285092886</v>
      </c>
      <c r="L59" s="6">
        <v>0.54909588140398968</v>
      </c>
      <c r="M59" s="6">
        <v>0.59594240908614815</v>
      </c>
      <c r="N59" s="6">
        <v>0.58525468742890352</v>
      </c>
      <c r="O59" s="6">
        <v>0.54930535485425003</v>
      </c>
      <c r="P59" s="6">
        <v>0.58416730359334246</v>
      </c>
      <c r="Q59" s="6">
        <v>0.56404906890935691</v>
      </c>
      <c r="R59" s="6">
        <v>0.54933433602049542</v>
      </c>
      <c r="S59" s="6">
        <v>0.51889288013691548</v>
      </c>
      <c r="T59" s="6">
        <v>0.5599481605898986</v>
      </c>
      <c r="U59" s="6">
        <v>0.52330331155867615</v>
      </c>
    </row>
    <row r="60" spans="1:21" x14ac:dyDescent="0.3">
      <c r="A60" s="6" t="s">
        <v>2</v>
      </c>
      <c r="B60" s="6">
        <v>0.93049899899907795</v>
      </c>
      <c r="C60" s="6">
        <v>0.91636294554461206</v>
      </c>
      <c r="D60" s="6">
        <v>1.0000000000000002</v>
      </c>
      <c r="E60" s="6">
        <v>0.90627215469602018</v>
      </c>
      <c r="F60" s="6">
        <v>0.92100533664310325</v>
      </c>
      <c r="G60" s="6">
        <v>0.90158402301621265</v>
      </c>
      <c r="H60" s="6">
        <v>0.8950807449970194</v>
      </c>
      <c r="I60" s="6">
        <v>0.91619249194773622</v>
      </c>
      <c r="J60" s="6">
        <v>0.92165738025764321</v>
      </c>
      <c r="K60" s="6">
        <v>0.91843705869348724</v>
      </c>
      <c r="L60" s="6">
        <v>0.58643499113948483</v>
      </c>
      <c r="M60" s="6">
        <v>0.59989952788554457</v>
      </c>
      <c r="N60" s="6">
        <v>0.58465573561072404</v>
      </c>
      <c r="O60" s="6">
        <v>0.59231314653209122</v>
      </c>
      <c r="P60" s="6">
        <v>0.60008231372630827</v>
      </c>
      <c r="Q60" s="6">
        <v>0.6066026077387856</v>
      </c>
      <c r="R60" s="6">
        <v>0.56808779319152558</v>
      </c>
      <c r="S60" s="6">
        <v>0.53590627323635964</v>
      </c>
      <c r="T60" s="6">
        <v>0.59168636478517889</v>
      </c>
      <c r="U60" s="6">
        <v>0.54560087220644837</v>
      </c>
    </row>
    <row r="61" spans="1:21" x14ac:dyDescent="0.3">
      <c r="A61" s="6" t="s">
        <v>3</v>
      </c>
      <c r="B61" s="6">
        <v>0.94982443024258367</v>
      </c>
      <c r="C61" s="6">
        <v>0.95717270781884989</v>
      </c>
      <c r="D61" s="6">
        <v>0.90627215469602018</v>
      </c>
      <c r="E61" s="6">
        <v>1.0000000000000002</v>
      </c>
      <c r="F61" s="6">
        <v>0.94558941694012322</v>
      </c>
      <c r="G61" s="6">
        <v>0.94738982374727576</v>
      </c>
      <c r="H61" s="6">
        <v>0.94272121056034341</v>
      </c>
      <c r="I61" s="6">
        <v>0.95751192141602437</v>
      </c>
      <c r="J61" s="6">
        <v>0.93199129435880979</v>
      </c>
      <c r="K61" s="6">
        <v>0.94967083099733962</v>
      </c>
      <c r="L61" s="6">
        <v>0.59179559192573439</v>
      </c>
      <c r="M61" s="6">
        <v>0.60605011641698303</v>
      </c>
      <c r="N61" s="6">
        <v>0.60280272279015468</v>
      </c>
      <c r="O61" s="6">
        <v>0.57817107032314319</v>
      </c>
      <c r="P61" s="6">
        <v>0.62353617098044489</v>
      </c>
      <c r="Q61" s="6">
        <v>0.59117179359191241</v>
      </c>
      <c r="R61" s="6">
        <v>0.59266627579591036</v>
      </c>
      <c r="S61" s="6">
        <v>0.56846796519395715</v>
      </c>
      <c r="T61" s="6">
        <v>0.59640355503590403</v>
      </c>
      <c r="U61" s="6">
        <v>0.55820975638096704</v>
      </c>
    </row>
    <row r="62" spans="1:21" x14ac:dyDescent="0.3">
      <c r="A62" s="6" t="s">
        <v>4</v>
      </c>
      <c r="B62" s="6">
        <v>0.94807739143760517</v>
      </c>
      <c r="C62" s="6">
        <v>0.94211121157104005</v>
      </c>
      <c r="D62" s="6">
        <v>0.92100533664310325</v>
      </c>
      <c r="E62" s="6">
        <v>0.94558941694012322</v>
      </c>
      <c r="F62" s="6">
        <v>1</v>
      </c>
      <c r="G62" s="6">
        <v>0.93751047330338499</v>
      </c>
      <c r="H62" s="6">
        <v>0.91659114865901303</v>
      </c>
      <c r="I62" s="6">
        <v>0.93872409304587745</v>
      </c>
      <c r="J62" s="6">
        <v>0.90771243792734502</v>
      </c>
      <c r="K62" s="6">
        <v>0.93453823144264003</v>
      </c>
      <c r="L62" s="6">
        <v>0.5793270605826214</v>
      </c>
      <c r="M62" s="6">
        <v>0.59049344528042447</v>
      </c>
      <c r="N62" s="6">
        <v>0.58064092106028797</v>
      </c>
      <c r="O62" s="6">
        <v>0.57901384921906585</v>
      </c>
      <c r="P62" s="6">
        <v>0.59495741339169395</v>
      </c>
      <c r="Q62" s="6">
        <v>0.59711297978967182</v>
      </c>
      <c r="R62" s="6">
        <v>0.5772287123103097</v>
      </c>
      <c r="S62" s="6">
        <v>0.55285799366890853</v>
      </c>
      <c r="T62" s="6">
        <v>0.58420406626354937</v>
      </c>
      <c r="U62" s="6">
        <v>0.54965460227515672</v>
      </c>
    </row>
    <row r="63" spans="1:21" x14ac:dyDescent="0.3">
      <c r="A63" s="6" t="s">
        <v>5</v>
      </c>
      <c r="B63" s="6">
        <v>0.95629644986061224</v>
      </c>
      <c r="C63" s="6">
        <v>0.93749042104160973</v>
      </c>
      <c r="D63" s="6">
        <v>0.90158402301621265</v>
      </c>
      <c r="E63" s="6">
        <v>0.94738982374727576</v>
      </c>
      <c r="F63" s="6">
        <v>0.93751047330338499</v>
      </c>
      <c r="G63" s="6">
        <v>0.99999999999999989</v>
      </c>
      <c r="H63" s="6">
        <v>0.95117518691408565</v>
      </c>
      <c r="I63" s="6">
        <v>0.9519293085984456</v>
      </c>
      <c r="J63" s="6">
        <v>0.9526339849566916</v>
      </c>
      <c r="K63" s="6">
        <v>0.93403043231369243</v>
      </c>
      <c r="L63" s="6">
        <v>0.58099708840273301</v>
      </c>
      <c r="M63" s="6">
        <v>0.58670744338580283</v>
      </c>
      <c r="N63" s="6">
        <v>0.57721873941308044</v>
      </c>
      <c r="O63" s="6">
        <v>0.56473004169780461</v>
      </c>
      <c r="P63" s="6">
        <v>0.599750910410769</v>
      </c>
      <c r="Q63" s="6">
        <v>0.57874836508224614</v>
      </c>
      <c r="R63" s="6">
        <v>0.58298238514819811</v>
      </c>
      <c r="S63" s="6">
        <v>0.55807686357063113</v>
      </c>
      <c r="T63" s="6">
        <v>0.58401508143826009</v>
      </c>
      <c r="U63" s="6">
        <v>0.55007749730416988</v>
      </c>
    </row>
    <row r="64" spans="1:21" x14ac:dyDescent="0.3">
      <c r="A64" s="6" t="s">
        <v>6</v>
      </c>
      <c r="B64" s="6">
        <v>0.95806469392043125</v>
      </c>
      <c r="C64" s="6">
        <v>0.91819002312271703</v>
      </c>
      <c r="D64" s="6">
        <v>0.8950807449970194</v>
      </c>
      <c r="E64" s="6">
        <v>0.94272121056034341</v>
      </c>
      <c r="F64" s="6">
        <v>0.91659114865901303</v>
      </c>
      <c r="G64" s="6">
        <v>0.95117518691408565</v>
      </c>
      <c r="H64" s="6">
        <v>1.0000000000000002</v>
      </c>
      <c r="I64" s="6">
        <v>0.96068923499386105</v>
      </c>
      <c r="J64" s="6">
        <v>0.95783475860282763</v>
      </c>
      <c r="K64" s="6">
        <v>0.91637776594149545</v>
      </c>
      <c r="L64" s="6">
        <v>0.62776147055371645</v>
      </c>
      <c r="M64" s="6">
        <v>0.62661339560937668</v>
      </c>
      <c r="N64" s="6">
        <v>0.62147713581797881</v>
      </c>
      <c r="O64" s="6">
        <v>0.61442420843263157</v>
      </c>
      <c r="P64" s="6">
        <v>0.64612106206094699</v>
      </c>
      <c r="Q64" s="6">
        <v>0.62349300028188825</v>
      </c>
      <c r="R64" s="6">
        <v>0.61889163949884007</v>
      </c>
      <c r="S64" s="6">
        <v>0.59995940692857719</v>
      </c>
      <c r="T64" s="6">
        <v>0.63334125082777859</v>
      </c>
      <c r="U64" s="6">
        <v>0.59364637511322682</v>
      </c>
    </row>
    <row r="65" spans="1:21" x14ac:dyDescent="0.3">
      <c r="A65" s="6" t="s">
        <v>7</v>
      </c>
      <c r="B65" s="6">
        <v>0.95816922559957407</v>
      </c>
      <c r="C65" s="6">
        <v>0.95085061517877978</v>
      </c>
      <c r="D65" s="6">
        <v>0.91619249194773622</v>
      </c>
      <c r="E65" s="6">
        <v>0.95751192141602437</v>
      </c>
      <c r="F65" s="6">
        <v>0.93872409304587745</v>
      </c>
      <c r="G65" s="6">
        <v>0.9519293085984456</v>
      </c>
      <c r="H65" s="6">
        <v>0.96068923499386105</v>
      </c>
      <c r="I65" s="6">
        <v>1</v>
      </c>
      <c r="J65" s="6">
        <v>0.95091523717924298</v>
      </c>
      <c r="K65" s="6">
        <v>0.94461694148446651</v>
      </c>
      <c r="L65" s="6">
        <v>0.62165859012255509</v>
      </c>
      <c r="M65" s="6">
        <v>0.64159062529081945</v>
      </c>
      <c r="N65" s="6">
        <v>0.63269940977420158</v>
      </c>
      <c r="O65" s="6">
        <v>0.61778294111428789</v>
      </c>
      <c r="P65" s="6">
        <v>0.64835778872524608</v>
      </c>
      <c r="Q65" s="6">
        <v>0.62733936763511877</v>
      </c>
      <c r="R65" s="6">
        <v>0.6194898785880889</v>
      </c>
      <c r="S65" s="6">
        <v>0.59314212305421987</v>
      </c>
      <c r="T65" s="6">
        <v>0.63558831106674119</v>
      </c>
      <c r="U65" s="6">
        <v>0.59514413856720638</v>
      </c>
    </row>
    <row r="66" spans="1:21" x14ac:dyDescent="0.3">
      <c r="A66" s="6" t="s">
        <v>8</v>
      </c>
      <c r="B66" s="6">
        <v>0.94185852920896596</v>
      </c>
      <c r="C66" s="6">
        <v>0.91658445523707843</v>
      </c>
      <c r="D66" s="6">
        <v>0.92165738025764321</v>
      </c>
      <c r="E66" s="6">
        <v>0.93199129435880979</v>
      </c>
      <c r="F66" s="6">
        <v>0.90771243792734502</v>
      </c>
      <c r="G66" s="6">
        <v>0.9526339849566916</v>
      </c>
      <c r="H66" s="6">
        <v>0.95783475860282763</v>
      </c>
      <c r="I66" s="6">
        <v>0.95091523717924298</v>
      </c>
      <c r="J66" s="6">
        <v>1</v>
      </c>
      <c r="K66" s="6">
        <v>0.92374021492193159</v>
      </c>
      <c r="L66" s="6">
        <v>0.5941752827841732</v>
      </c>
      <c r="M66" s="6">
        <v>0.5960448434957748</v>
      </c>
      <c r="N66" s="6">
        <v>0.58350161844951054</v>
      </c>
      <c r="O66" s="6">
        <v>0.58643635886567413</v>
      </c>
      <c r="P66" s="6">
        <v>0.61051749070129002</v>
      </c>
      <c r="Q66" s="6">
        <v>0.59364319952628863</v>
      </c>
      <c r="R66" s="6">
        <v>0.58535620714436076</v>
      </c>
      <c r="S66" s="6">
        <v>0.56461655624851947</v>
      </c>
      <c r="T66" s="6">
        <v>0.60144167070047372</v>
      </c>
      <c r="U66" s="6">
        <v>0.56834433072181867</v>
      </c>
    </row>
    <row r="67" spans="1:21" x14ac:dyDescent="0.3">
      <c r="A67" s="6" t="s">
        <v>9</v>
      </c>
      <c r="B67" s="6">
        <v>0.94059734844221343</v>
      </c>
      <c r="C67" s="6">
        <v>0.97464470285092886</v>
      </c>
      <c r="D67" s="6">
        <v>0.91843705869348724</v>
      </c>
      <c r="E67" s="6">
        <v>0.94967083099733962</v>
      </c>
      <c r="F67" s="6">
        <v>0.93453823144264003</v>
      </c>
      <c r="G67" s="6">
        <v>0.93403043231369243</v>
      </c>
      <c r="H67" s="6">
        <v>0.91637776594149545</v>
      </c>
      <c r="I67" s="6">
        <v>0.94461694148446651</v>
      </c>
      <c r="J67" s="6">
        <v>0.92374021492193159</v>
      </c>
      <c r="K67" s="6">
        <v>1</v>
      </c>
      <c r="L67" s="6">
        <v>0.52343286583219806</v>
      </c>
      <c r="M67" s="6">
        <v>0.57712389346260007</v>
      </c>
      <c r="N67" s="6">
        <v>0.55981346894067785</v>
      </c>
      <c r="O67" s="6">
        <v>0.52416410424243942</v>
      </c>
      <c r="P67" s="6">
        <v>0.55623197615177178</v>
      </c>
      <c r="Q67" s="6">
        <v>0.531500908290093</v>
      </c>
      <c r="R67" s="6">
        <v>0.51892654220713741</v>
      </c>
      <c r="S67" s="6">
        <v>0.49083419797473371</v>
      </c>
      <c r="T67" s="6">
        <v>0.53867542493486131</v>
      </c>
      <c r="U67" s="6">
        <v>0.49009888300247229</v>
      </c>
    </row>
    <row r="68" spans="1:21" x14ac:dyDescent="0.3">
      <c r="A68" s="6" t="s">
        <v>21</v>
      </c>
      <c r="B68" s="6">
        <v>0.59730193187942049</v>
      </c>
      <c r="C68" s="6">
        <v>0.54909588140398968</v>
      </c>
      <c r="D68" s="6">
        <v>0.58643499113948483</v>
      </c>
      <c r="E68" s="6">
        <v>0.59179559192573439</v>
      </c>
      <c r="F68" s="6">
        <v>0.5793270605826214</v>
      </c>
      <c r="G68" s="6">
        <v>0.58099708840273301</v>
      </c>
      <c r="H68" s="6">
        <v>0.62776147055371645</v>
      </c>
      <c r="I68" s="6">
        <v>0.62165859012255509</v>
      </c>
      <c r="J68" s="6">
        <v>0.5941752827841732</v>
      </c>
      <c r="K68" s="6">
        <v>0.52343286583219806</v>
      </c>
      <c r="L68" s="6">
        <v>1</v>
      </c>
      <c r="M68" s="6">
        <v>0.94188284105668296</v>
      </c>
      <c r="N68" s="6">
        <v>0.94434441968911809</v>
      </c>
      <c r="O68" s="6">
        <v>0.97256511789687072</v>
      </c>
      <c r="P68" s="6">
        <v>0.97846060205408747</v>
      </c>
      <c r="Q68" s="6">
        <v>0.97000116789651869</v>
      </c>
      <c r="R68" s="6">
        <v>0.96258304315216159</v>
      </c>
      <c r="S68" s="6">
        <v>0.92187593477399754</v>
      </c>
      <c r="T68" s="6">
        <v>0.98392697730932188</v>
      </c>
      <c r="U68" s="6">
        <v>0.92189177692505875</v>
      </c>
    </row>
    <row r="69" spans="1:21" x14ac:dyDescent="0.3">
      <c r="A69" s="6" t="s">
        <v>22</v>
      </c>
      <c r="B69" s="6">
        <v>0.59988684933888248</v>
      </c>
      <c r="C69" s="6">
        <v>0.59594240908614815</v>
      </c>
      <c r="D69" s="6">
        <v>0.59989952788554457</v>
      </c>
      <c r="E69" s="6">
        <v>0.60605011641698303</v>
      </c>
      <c r="F69" s="6">
        <v>0.59049344528042447</v>
      </c>
      <c r="G69" s="6">
        <v>0.58670744338580283</v>
      </c>
      <c r="H69" s="6">
        <v>0.62661339560937668</v>
      </c>
      <c r="I69" s="6">
        <v>0.64159062529081945</v>
      </c>
      <c r="J69" s="6">
        <v>0.5960448434957748</v>
      </c>
      <c r="K69" s="6">
        <v>0.57712389346260007</v>
      </c>
      <c r="L69" s="6">
        <v>0.94188284105668296</v>
      </c>
      <c r="M69" s="6">
        <v>1</v>
      </c>
      <c r="N69" s="6">
        <v>0.97390622236553681</v>
      </c>
      <c r="O69" s="6">
        <v>0.94524487986215466</v>
      </c>
      <c r="P69" s="6">
        <v>0.9684601883641627</v>
      </c>
      <c r="Q69" s="6">
        <v>0.92566652362642554</v>
      </c>
      <c r="R69" s="6">
        <v>0.90773931429437904</v>
      </c>
      <c r="S69" s="6">
        <v>0.84721565060608295</v>
      </c>
      <c r="T69" s="6">
        <v>0.95036482066203842</v>
      </c>
      <c r="U69" s="6">
        <v>0.86402136789960826</v>
      </c>
    </row>
    <row r="70" spans="1:21" x14ac:dyDescent="0.3">
      <c r="A70" s="6" t="s">
        <v>23</v>
      </c>
      <c r="B70" s="6">
        <v>0.58215005695986433</v>
      </c>
      <c r="C70" s="6">
        <v>0.58525468742890352</v>
      </c>
      <c r="D70" s="6">
        <v>0.58465573561072404</v>
      </c>
      <c r="E70" s="6">
        <v>0.60280272279015468</v>
      </c>
      <c r="F70" s="6">
        <v>0.58064092106028797</v>
      </c>
      <c r="G70" s="6">
        <v>0.57721873941308044</v>
      </c>
      <c r="H70" s="6">
        <v>0.62147713581797881</v>
      </c>
      <c r="I70" s="6">
        <v>0.63269940977420158</v>
      </c>
      <c r="J70" s="6">
        <v>0.58350161844951054</v>
      </c>
      <c r="K70" s="6">
        <v>0.55981346894067785</v>
      </c>
      <c r="L70" s="6">
        <v>0.94434441968911809</v>
      </c>
      <c r="M70" s="6">
        <v>0.97390622236553681</v>
      </c>
      <c r="N70" s="6">
        <v>1</v>
      </c>
      <c r="O70" s="6">
        <v>0.94342845751610782</v>
      </c>
      <c r="P70" s="6">
        <v>0.96775871790281587</v>
      </c>
      <c r="Q70" s="6">
        <v>0.93198963554088188</v>
      </c>
      <c r="R70" s="6">
        <v>0.91117926137994842</v>
      </c>
      <c r="S70" s="6">
        <v>0.85636043193754963</v>
      </c>
      <c r="T70" s="6">
        <v>0.95157572959690018</v>
      </c>
      <c r="U70" s="6">
        <v>0.86486618921932867</v>
      </c>
    </row>
    <row r="71" spans="1:21" x14ac:dyDescent="0.3">
      <c r="A71" s="6" t="s">
        <v>24</v>
      </c>
      <c r="B71" s="6">
        <v>0.58583835378115423</v>
      </c>
      <c r="C71" s="6">
        <v>0.54930535485425003</v>
      </c>
      <c r="D71" s="6">
        <v>0.59231314653209122</v>
      </c>
      <c r="E71" s="6">
        <v>0.57817107032314319</v>
      </c>
      <c r="F71" s="6">
        <v>0.57901384921906585</v>
      </c>
      <c r="G71" s="6">
        <v>0.56473004169780461</v>
      </c>
      <c r="H71" s="6">
        <v>0.61442420843263157</v>
      </c>
      <c r="I71" s="6">
        <v>0.61778294111428789</v>
      </c>
      <c r="J71" s="6">
        <v>0.58643635886567413</v>
      </c>
      <c r="K71" s="6">
        <v>0.52416410424243942</v>
      </c>
      <c r="L71" s="6">
        <v>0.97256511789687072</v>
      </c>
      <c r="M71" s="6">
        <v>0.94524487986215466</v>
      </c>
      <c r="N71" s="6">
        <v>0.94342845751610782</v>
      </c>
      <c r="O71" s="6">
        <v>1.0000000000000002</v>
      </c>
      <c r="P71" s="6">
        <v>0.96194059200711035</v>
      </c>
      <c r="Q71" s="6">
        <v>0.95960892004552878</v>
      </c>
      <c r="R71" s="6">
        <v>0.92969936067315939</v>
      </c>
      <c r="S71" s="6">
        <v>0.88226371896496714</v>
      </c>
      <c r="T71" s="6">
        <v>0.97180162161282047</v>
      </c>
      <c r="U71" s="6">
        <v>0.9023997808820664</v>
      </c>
    </row>
    <row r="72" spans="1:21" x14ac:dyDescent="0.3">
      <c r="A72" s="6" t="s">
        <v>25</v>
      </c>
      <c r="B72" s="6">
        <v>0.61046913857576879</v>
      </c>
      <c r="C72" s="6">
        <v>0.58416730359334246</v>
      </c>
      <c r="D72" s="6">
        <v>0.60008231372630827</v>
      </c>
      <c r="E72" s="6">
        <v>0.62353617098044489</v>
      </c>
      <c r="F72" s="6">
        <v>0.59495741339169395</v>
      </c>
      <c r="G72" s="6">
        <v>0.599750910410769</v>
      </c>
      <c r="H72" s="6">
        <v>0.64612106206094699</v>
      </c>
      <c r="I72" s="6">
        <v>0.64835778872524608</v>
      </c>
      <c r="J72" s="6">
        <v>0.61051749070129002</v>
      </c>
      <c r="K72" s="6">
        <v>0.55623197615177178</v>
      </c>
      <c r="L72" s="6">
        <v>0.97846060205408747</v>
      </c>
      <c r="M72" s="6">
        <v>0.9684601883641627</v>
      </c>
      <c r="N72" s="6">
        <v>0.96775871790281587</v>
      </c>
      <c r="O72" s="6">
        <v>0.96194059200711035</v>
      </c>
      <c r="P72" s="6">
        <v>1.0000000000000002</v>
      </c>
      <c r="Q72" s="6">
        <v>0.95936249301502285</v>
      </c>
      <c r="R72" s="6">
        <v>0.96470091830947191</v>
      </c>
      <c r="S72" s="6">
        <v>0.92078384889282139</v>
      </c>
      <c r="T72" s="6">
        <v>0.97835885236223863</v>
      </c>
      <c r="U72" s="6">
        <v>0.92625151067791633</v>
      </c>
    </row>
    <row r="73" spans="1:21" x14ac:dyDescent="0.3">
      <c r="A73" s="6" t="s">
        <v>26</v>
      </c>
      <c r="B73" s="6">
        <v>0.60374288491616956</v>
      </c>
      <c r="C73" s="6">
        <v>0.56404906890935691</v>
      </c>
      <c r="D73" s="6">
        <v>0.6066026077387856</v>
      </c>
      <c r="E73" s="6">
        <v>0.59117179359191241</v>
      </c>
      <c r="F73" s="6">
        <v>0.59711297978967182</v>
      </c>
      <c r="G73" s="6">
        <v>0.57874836508224614</v>
      </c>
      <c r="H73" s="6">
        <v>0.62349300028188825</v>
      </c>
      <c r="I73" s="6">
        <v>0.62733936763511877</v>
      </c>
      <c r="J73" s="6">
        <v>0.59364319952628863</v>
      </c>
      <c r="K73" s="6">
        <v>0.531500908290093</v>
      </c>
      <c r="L73" s="6">
        <v>0.97000116789651869</v>
      </c>
      <c r="M73" s="6">
        <v>0.92566652362642554</v>
      </c>
      <c r="N73" s="6">
        <v>0.93198963554088188</v>
      </c>
      <c r="O73" s="6">
        <v>0.95960892004552878</v>
      </c>
      <c r="P73" s="6">
        <v>0.95936249301502285</v>
      </c>
      <c r="Q73" s="6">
        <v>1</v>
      </c>
      <c r="R73" s="6">
        <v>0.94432600839392278</v>
      </c>
      <c r="S73" s="6">
        <v>0.9012900613183098</v>
      </c>
      <c r="T73" s="6">
        <v>0.96101550751627773</v>
      </c>
      <c r="U73" s="6">
        <v>0.90943790598560592</v>
      </c>
    </row>
    <row r="74" spans="1:21" x14ac:dyDescent="0.3">
      <c r="A74" s="6" t="s">
        <v>27</v>
      </c>
      <c r="B74" s="6">
        <v>0.58867304209406646</v>
      </c>
      <c r="C74" s="6">
        <v>0.54933433602049542</v>
      </c>
      <c r="D74" s="6">
        <v>0.56808779319152558</v>
      </c>
      <c r="E74" s="6">
        <v>0.59266627579591036</v>
      </c>
      <c r="F74" s="6">
        <v>0.5772287123103097</v>
      </c>
      <c r="G74" s="6">
        <v>0.58298238514819811</v>
      </c>
      <c r="H74" s="6">
        <v>0.61889163949884007</v>
      </c>
      <c r="I74" s="6">
        <v>0.6194898785880889</v>
      </c>
      <c r="J74" s="6">
        <v>0.58535620714436076</v>
      </c>
      <c r="K74" s="6">
        <v>0.51892654220713741</v>
      </c>
      <c r="L74" s="6">
        <v>0.96258304315216159</v>
      </c>
      <c r="M74" s="6">
        <v>0.90773931429437904</v>
      </c>
      <c r="N74" s="6">
        <v>0.91117926137994842</v>
      </c>
      <c r="O74" s="6">
        <v>0.92969936067315939</v>
      </c>
      <c r="P74" s="6">
        <v>0.96470091830947191</v>
      </c>
      <c r="Q74" s="6">
        <v>0.94432600839392278</v>
      </c>
      <c r="R74" s="6">
        <v>1</v>
      </c>
      <c r="S74" s="6">
        <v>0.97361121383428983</v>
      </c>
      <c r="T74" s="6">
        <v>0.95480019007582617</v>
      </c>
      <c r="U74" s="6">
        <v>0.97231683041405004</v>
      </c>
    </row>
    <row r="75" spans="1:21" x14ac:dyDescent="0.3">
      <c r="A75" s="6" t="s">
        <v>28</v>
      </c>
      <c r="B75" s="6">
        <v>0.56480901781914639</v>
      </c>
      <c r="C75" s="6">
        <v>0.51889288013691548</v>
      </c>
      <c r="D75" s="6">
        <v>0.53590627323635964</v>
      </c>
      <c r="E75" s="6">
        <v>0.56846796519395715</v>
      </c>
      <c r="F75" s="6">
        <v>0.55285799366890853</v>
      </c>
      <c r="G75" s="6">
        <v>0.55807686357063113</v>
      </c>
      <c r="H75" s="6">
        <v>0.59995940692857719</v>
      </c>
      <c r="I75" s="6">
        <v>0.59314212305421987</v>
      </c>
      <c r="J75" s="6">
        <v>0.56461655624851947</v>
      </c>
      <c r="K75" s="6">
        <v>0.49083419797473371</v>
      </c>
      <c r="L75" s="6">
        <v>0.92187593477399754</v>
      </c>
      <c r="M75" s="6">
        <v>0.84721565060608295</v>
      </c>
      <c r="N75" s="6">
        <v>0.85636043193754963</v>
      </c>
      <c r="O75" s="6">
        <v>0.88226371896496714</v>
      </c>
      <c r="P75" s="6">
        <v>0.92078384889282139</v>
      </c>
      <c r="Q75" s="6">
        <v>0.9012900613183098</v>
      </c>
      <c r="R75" s="6">
        <v>0.97361121383428983</v>
      </c>
      <c r="S75" s="6">
        <v>1.0000000000000002</v>
      </c>
      <c r="T75" s="6">
        <v>0.92179101827786092</v>
      </c>
      <c r="U75" s="6">
        <v>0.97182022755972008</v>
      </c>
    </row>
    <row r="76" spans="1:21" x14ac:dyDescent="0.3">
      <c r="A76" s="6" t="s">
        <v>29</v>
      </c>
      <c r="B76" s="6">
        <v>0.599715099733931</v>
      </c>
      <c r="C76" s="6">
        <v>0.5599481605898986</v>
      </c>
      <c r="D76" s="6">
        <v>0.59168636478517889</v>
      </c>
      <c r="E76" s="6">
        <v>0.59640355503590403</v>
      </c>
      <c r="F76" s="6">
        <v>0.58420406626354937</v>
      </c>
      <c r="G76" s="6">
        <v>0.58401508143826009</v>
      </c>
      <c r="H76" s="6">
        <v>0.63334125082777859</v>
      </c>
      <c r="I76" s="6">
        <v>0.63558831106674119</v>
      </c>
      <c r="J76" s="6">
        <v>0.60144167070047372</v>
      </c>
      <c r="K76" s="6">
        <v>0.53867542493486131</v>
      </c>
      <c r="L76" s="6">
        <v>0.98392697730932188</v>
      </c>
      <c r="M76" s="6">
        <v>0.95036482066203842</v>
      </c>
      <c r="N76" s="6">
        <v>0.95157572959690018</v>
      </c>
      <c r="O76" s="6">
        <v>0.97180162161282047</v>
      </c>
      <c r="P76" s="6">
        <v>0.97835885236223863</v>
      </c>
      <c r="Q76" s="6">
        <v>0.96101550751627773</v>
      </c>
      <c r="R76" s="6">
        <v>0.95480019007582617</v>
      </c>
      <c r="S76" s="6">
        <v>0.92179101827786092</v>
      </c>
      <c r="T76" s="6">
        <v>1.0000000000000002</v>
      </c>
      <c r="U76" s="6">
        <v>0.92293148985559004</v>
      </c>
    </row>
    <row r="77" spans="1:21" x14ac:dyDescent="0.3">
      <c r="A77" s="6" t="s">
        <v>30</v>
      </c>
      <c r="B77" s="6">
        <v>0.56142365424974472</v>
      </c>
      <c r="C77" s="6">
        <v>0.52330331155867615</v>
      </c>
      <c r="D77" s="6">
        <v>0.54560087220644837</v>
      </c>
      <c r="E77" s="6">
        <v>0.55820975638096704</v>
      </c>
      <c r="F77" s="6">
        <v>0.54965460227515672</v>
      </c>
      <c r="G77" s="6">
        <v>0.55007749730416988</v>
      </c>
      <c r="H77" s="6">
        <v>0.59364637511322682</v>
      </c>
      <c r="I77" s="6">
        <v>0.59514413856720638</v>
      </c>
      <c r="J77" s="6">
        <v>0.56834433072181867</v>
      </c>
      <c r="K77" s="6">
        <v>0.49009888300247229</v>
      </c>
      <c r="L77" s="6">
        <v>0.92189177692505875</v>
      </c>
      <c r="M77" s="6">
        <v>0.86402136789960826</v>
      </c>
      <c r="N77" s="6">
        <v>0.86486618921932867</v>
      </c>
      <c r="O77" s="6">
        <v>0.9023997808820664</v>
      </c>
      <c r="P77" s="6">
        <v>0.92625151067791633</v>
      </c>
      <c r="Q77" s="6">
        <v>0.90943790598560592</v>
      </c>
      <c r="R77" s="6">
        <v>0.97231683041405004</v>
      </c>
      <c r="S77" s="6">
        <v>0.97182022755972008</v>
      </c>
      <c r="T77" s="6">
        <v>0.92293148985559004</v>
      </c>
      <c r="U77" s="6">
        <v>1.0000000000000002</v>
      </c>
    </row>
  </sheetData>
  <conditionalFormatting sqref="B12:U31">
    <cfRule type="colorScale" priority="3">
      <colorScale>
        <cfvo type="min"/>
        <cfvo type="max"/>
        <color rgb="FFFCFCFF"/>
        <color rgb="FF63BE7B"/>
      </colorScale>
    </cfRule>
  </conditionalFormatting>
  <conditionalFormatting sqref="B35:U54">
    <cfRule type="colorScale" priority="2">
      <colorScale>
        <cfvo type="min"/>
        <cfvo type="max"/>
        <color rgb="FFFCFCFF"/>
        <color rgb="FF63BE7B"/>
      </colorScale>
    </cfRule>
  </conditionalFormatting>
  <conditionalFormatting sqref="B58:U7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Huaizhong Zhang</dc:creator>
  <cp:lastModifiedBy>Huaizhong Zhang</cp:lastModifiedBy>
  <dcterms:created xsi:type="dcterms:W3CDTF">2014-12-01T09:35:25Z</dcterms:created>
  <dcterms:modified xsi:type="dcterms:W3CDTF">2014-12-01T10:58:02Z</dcterms:modified>
</cp:coreProperties>
</file>