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UAS_v3\"/>
    </mc:Choice>
  </mc:AlternateContent>
  <xr:revisionPtr revIDLastSave="0" documentId="13_ncr:1_{52353EA7-AFF2-44BD-88C5-3EF15F2E0300}" xr6:coauthVersionLast="47" xr6:coauthVersionMax="47" xr10:uidLastSave="{00000000-0000-0000-0000-000000000000}"/>
  <bookViews>
    <workbookView xWindow="15" yWindow="15" windowWidth="28770" windowHeight="17250" xr2:uid="{4B377186-9721-4826-A2A3-0ED2A76EE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C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3B0E-76ED-4223-B6A7-6E8107F5760E}">
  <dimension ref="A1:C3"/>
  <sheetViews>
    <sheetView tabSelected="1" zoomScale="145" zoomScaleNormal="145" workbookViewId="0">
      <selection activeCell="K11" sqref="K11"/>
    </sheetView>
  </sheetViews>
  <sheetFormatPr defaultRowHeight="16.5" x14ac:dyDescent="0.3"/>
  <sheetData>
    <row r="1" spans="1:3" x14ac:dyDescent="0.3">
      <c r="A1">
        <f>PI() * 8.5 * (19/100) * 0.1^2</f>
        <v>5.0736721355475176E-2</v>
      </c>
      <c r="C1">
        <v>2267</v>
      </c>
    </row>
    <row r="2" spans="1:3" x14ac:dyDescent="0.3">
      <c r="C2">
        <f>A1*C1</f>
        <v>115.02014731286222</v>
      </c>
    </row>
    <row r="3" spans="1:3" x14ac:dyDescent="0.3">
      <c r="A3">
        <f>200/18.7</f>
        <v>10.695187165775401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경태 유</dc:creator>
  <cp:lastModifiedBy>경태 유</cp:lastModifiedBy>
  <dcterms:created xsi:type="dcterms:W3CDTF">2024-06-05T14:27:23Z</dcterms:created>
  <dcterms:modified xsi:type="dcterms:W3CDTF">2024-06-08T13:35:22Z</dcterms:modified>
</cp:coreProperties>
</file>