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ff\Documents\cosc262-2\term2-assignment\"/>
    </mc:Choice>
  </mc:AlternateContent>
  <bookViews>
    <workbookView xWindow="0" yWindow="0" windowWidth="8592" windowHeight="49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<sst xmlns="http://schemas.openxmlformats.org/spreadsheetml/2006/main" count="22" uniqueCount="8">
  <si>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Points</t>
  </si>
  <si>
    <t>Gift Wrap</t>
  </si>
  <si>
    <t>Graham Scale</t>
  </si>
  <si>
    <t>Monotone Chain</t>
  </si>
  <si>
    <t>Graham Scan</t>
  </si>
  <si>
    <t>Dataset B</t>
  </si>
  <si>
    <t>Dataset A</t>
  </si>
  <si>
    <t>GiftWrap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</si>
</sst>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Algorithm Comparison For Dataset</a:t>
            </a:r>
            <a:r>
              <a:rPr lang="en-NZ" baseline="0"/>
              <a:t> A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Gift Wrap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6.4480732000000004E-3</c:v>
                </c:pt>
                <c:pt idx="1">
                  <c:v>1.29192825E-2</c:v>
                </c:pt>
                <c:pt idx="2">
                  <c:v>1.9846604399999999E-2</c:v>
                </c:pt>
                <c:pt idx="3">
                  <c:v>3.3134562800000003E-2</c:v>
                </c:pt>
                <c:pt idx="4">
                  <c:v>4.2578616299999997E-2</c:v>
                </c:pt>
                <c:pt idx="5">
                  <c:v>5.1888360000000001E-2</c:v>
                </c:pt>
                <c:pt idx="6">
                  <c:v>5.9958667399999999E-2</c:v>
                </c:pt>
                <c:pt idx="7">
                  <c:v>8.4282566200000006E-2</c:v>
                </c:pt>
                <c:pt idx="8">
                  <c:v>9.4522262699999998E-2</c:v>
                </c:pt>
                <c:pt idx="9">
                  <c:v>0.10788684079999999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B-4F69-B0F4-C40AE0147AA6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Graham Scale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8.8668518000000005E-3</c:v>
                </c:pt>
                <c:pt idx="1">
                  <c:v>1.7963863100000001E-2</c:v>
                </c:pt>
                <c:pt idx="2">
                  <c:v>2.7877550300000001E-2</c:v>
                </c:pt>
                <c:pt idx="3">
                  <c:v>3.6693021800000003E-2</c:v>
                </c:pt>
                <c:pt idx="4">
                  <c:v>4.6502446099999997E-2</c:v>
                </c:pt>
                <c:pt idx="5">
                  <c:v>5.5890912799999998E-2</c:v>
                </c:pt>
                <c:pt idx="6">
                  <c:v>6.5015266799999999E-2</c:v>
                </c:pt>
                <c:pt idx="7">
                  <c:v>8.0560351399999994E-2</c:v>
                </c:pt>
                <c:pt idx="8">
                  <c:v>8.6740706299999998E-2</c:v>
                </c:pt>
                <c:pt idx="9">
                  <c:v>9.5313398600000002E-2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B-4F69-B0F4-C40AE0147AA6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Monotone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8.4395843000000005E-3</c:v>
                </c:pt>
                <c:pt idx="1">
                  <c:v>1.71105301E-2</c:v>
                </c:pt>
                <c:pt idx="2">
                  <c:v>2.57183772E-2</c:v>
                </c:pt>
                <c:pt idx="3">
                  <c:v>3.4852947299999999E-2</c:v>
                </c:pt>
                <c:pt idx="4">
                  <c:v>4.5104061600000002E-2</c:v>
                </c:pt>
                <c:pt idx="5">
                  <c:v>5.50378802E-2</c:v>
                </c:pt>
                <c:pt idx="6">
                  <c:v>6.24564695E-2</c:v>
                </c:pt>
                <c:pt idx="7">
                  <c:v>7.3146870000000003E-2</c:v>
                </c:pt>
                <c:pt idx="8">
                  <c:v>8.1432914499999995E-2</c:v>
                </c:pt>
                <c:pt idx="9">
                  <c:v>9.1683427900000003E-2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B-4F69-B0F4-C40AE0147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6408"/>
        <c:axId val="628328376"/>
      </c:lineChart>
      <c:catAx>
        <c:axId val="6283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Points in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8376"/>
        <c:crosses val="autoZero"/>
        <c:auto val="1"/>
        <c:lblAlgn val="ctr"/>
        <c:lblOffset val="100"/>
        <c:noMultiLvlLbl val="0"/>
      </c:catAx>
      <c:valAx>
        <c:axId val="6283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Algorithm Comparison For Dataset</a:t>
            </a:r>
            <a:r>
              <a:rPr lang="en-NZ" baseline="0"/>
              <a:t> B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Gift Wrap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5.7124339599999997E-2</c:v>
                </c:pt>
                <c:pt idx="1">
                  <c:v>0.23349055899999999</c:v>
                </c:pt>
                <c:pt idx="2">
                  <c:v>0.54693331919999999</c:v>
                </c:pt>
                <c:pt idx="3">
                  <c:v>0.91904182710000004</c:v>
                </c:pt>
                <c:pt idx="4">
                  <c:v>1.5275190903</c:v>
                </c:pt>
                <c:pt idx="5">
                  <c:v>2.0667781208</c:v>
                </c:pt>
                <c:pt idx="6">
                  <c:v>2.8509788991999998</c:v>
                </c:pt>
                <c:pt idx="7">
                  <c:v>3.6696834795000002</c:v>
                </c:pt>
                <c:pt idx="8">
                  <c:v>4.6138376371999996</c:v>
                </c:pt>
                <c:pt idx="9">
                  <c:v>5.8354731761999998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4-4362-9BC6-56CBF3612D99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Graham Scan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8.7755091000000004E-3</c:v>
                </c:pt>
                <c:pt idx="1">
                  <c:v>1.8056407699999999E-2</c:v>
                </c:pt>
                <c:pt idx="2">
                  <c:v>2.87840665E-2</c:v>
                </c:pt>
                <c:pt idx="3">
                  <c:v>3.6889829300000003E-2</c:v>
                </c:pt>
                <c:pt idx="4">
                  <c:v>4.75474787E-2</c:v>
                </c:pt>
                <c:pt idx="5">
                  <c:v>6.2075774799999997E-2</c:v>
                </c:pt>
                <c:pt idx="6">
                  <c:v>6.7939735500000001E-2</c:v>
                </c:pt>
                <c:pt idx="7">
                  <c:v>7.7991938999999996E-2</c:v>
                </c:pt>
                <c:pt idx="8">
                  <c:v>8.8558546200000005E-2</c:v>
                </c:pt>
                <c:pt idx="9">
                  <c:v>9.7469867399999993E-2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4-4362-9BC6-56CBF3612D99}"/>
            </c:ext>
          </c:extLst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Monotone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8.1439223999999998E-3</c:v>
                </c:pt>
                <c:pt idx="1">
                  <c:v>1.7341591E-2</c:v>
                </c:pt>
                <c:pt idx="2">
                  <c:v>2.7794921199999999E-2</c:v>
                </c:pt>
                <c:pt idx="3">
                  <c:v>3.6425003099999999E-2</c:v>
                </c:pt>
                <c:pt idx="4">
                  <c:v>4.3603817900000001E-2</c:v>
                </c:pt>
                <c:pt idx="5">
                  <c:v>5.9110442300000003E-2</c:v>
                </c:pt>
                <c:pt idx="6">
                  <c:v>6.2149690200000003E-2</c:v>
                </c:pt>
                <c:pt idx="7">
                  <c:v>7.2404710600000005E-2</c:v>
                </c:pt>
                <c:pt idx="8">
                  <c:v>8.0405008700000002E-2</c:v>
                </c:pt>
                <c:pt idx="9">
                  <c:v>9.0851728600000001E-2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34-4362-9BC6-56CBF361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6408"/>
        <c:axId val="628328376"/>
      </c:lineChart>
      <c:catAx>
        <c:axId val="6283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Points in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8376"/>
        <c:crosses val="autoZero"/>
        <c:auto val="1"/>
        <c:lblAlgn val="ctr"/>
        <c:lblOffset val="100"/>
        <c:noMultiLvlLbl val="0"/>
      </c:catAx>
      <c:valAx>
        <c:axId val="6283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Time</a:t>
            </a:r>
            <a:r>
              <a:rPr lang="en-NZ" baseline="0"/>
              <a:t> For </a:t>
            </a:r>
            <a:r>
              <a:rPr lang="en-NZ"/>
              <a:t>Gift Wrap Dataset A vs Dataset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Dataset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Sheet1!$S$3:$S$12</c:f>
              <c:numCache>
                <c:formatCode>General</c:formatCode>
                <c:ptCount val="10"/>
                <c:pt idx="0">
                  <c:v>6.4480732000000004E-3</c:v>
                </c:pt>
                <c:pt idx="1">
                  <c:v>1.29192825E-2</c:v>
                </c:pt>
                <c:pt idx="2">
                  <c:v>1.9846604399999999E-2</c:v>
                </c:pt>
                <c:pt idx="3">
                  <c:v>3.3134562800000003E-2</c:v>
                </c:pt>
                <c:pt idx="4">
                  <c:v>4.2578616299999997E-2</c:v>
                </c:pt>
                <c:pt idx="5">
                  <c:v>5.1888360000000001E-2</c:v>
                </c:pt>
                <c:pt idx="6">
                  <c:v>5.9958667399999999E-2</c:v>
                </c:pt>
                <c:pt idx="7">
                  <c:v>8.4282566200000006E-2</c:v>
                </c:pt>
                <c:pt idx="8">
                  <c:v>9.4522262699999998E-2</c:v>
                </c:pt>
                <c:pt idx="9">
                  <c:v>0.10788684079999999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3-4182-92B6-7BCC702D80FD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Dataset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Sheet1!$T$3:$T$12</c:f>
              <c:numCache>
                <c:formatCode>General</c:formatCode>
                <c:ptCount val="10"/>
                <c:pt idx="0">
                  <c:v>5.7124339599999997E-2</c:v>
                </c:pt>
                <c:pt idx="1">
                  <c:v>0.23349055899999999</c:v>
                </c:pt>
                <c:pt idx="2">
                  <c:v>0.54693331919999999</c:v>
                </c:pt>
                <c:pt idx="3">
                  <c:v>0.91904182710000004</c:v>
                </c:pt>
                <c:pt idx="4">
                  <c:v>1.5275190903</c:v>
                </c:pt>
                <c:pt idx="5">
                  <c:v>2.0667781208</c:v>
                </c:pt>
                <c:pt idx="6">
                  <c:v>2.8509788991999998</c:v>
                </c:pt>
                <c:pt idx="7">
                  <c:v>3.6696834795000002</c:v>
                </c:pt>
                <c:pt idx="8">
                  <c:v>4.6138376371999996</c:v>
                </c:pt>
                <c:pt idx="9">
                  <c:v>5.8354731761999998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3-4182-92B6-7BCC702D8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6408"/>
        <c:axId val="628328376"/>
      </c:lineChart>
      <c:catAx>
        <c:axId val="6283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Points in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8376"/>
        <c:crosses val="autoZero"/>
        <c:auto val="1"/>
        <c:lblAlgn val="ctr"/>
        <c:lblOffset val="100"/>
        <c:noMultiLvlLbl val="0"/>
      </c:catAx>
      <c:valAx>
        <c:axId val="6283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Time</a:t>
            </a:r>
            <a:r>
              <a:rPr lang="en-NZ" baseline="0"/>
              <a:t> For </a:t>
            </a:r>
            <a:r>
              <a:rPr lang="en-NZ"/>
              <a:t>Graham Scam</a:t>
            </a:r>
            <a:r>
              <a:rPr lang="en-NZ" baseline="0"/>
              <a:t> </a:t>
            </a:r>
            <a:r>
              <a:rPr lang="en-NZ"/>
              <a:t>Dataset A vs Dataset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Sheet1!$AA$2</c:f>
              <c:strCache>
                <c:ptCount val="1"/>
                <c:pt idx="0">
                  <c:v>Dataset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Sheet1!$AA$3:$AA$12</c:f>
              <c:numCache>
                <c:formatCode>General</c:formatCode>
                <c:ptCount val="10"/>
                <c:pt idx="0">
                  <c:v>8.8668518000000005E-3</c:v>
                </c:pt>
                <c:pt idx="1">
                  <c:v>1.7963863100000001E-2</c:v>
                </c:pt>
                <c:pt idx="2">
                  <c:v>2.7877550300000001E-2</c:v>
                </c:pt>
                <c:pt idx="3">
                  <c:v>3.6693021800000003E-2</c:v>
                </c:pt>
                <c:pt idx="4">
                  <c:v>4.6502446099999997E-2</c:v>
                </c:pt>
                <c:pt idx="5">
                  <c:v>5.5890912799999998E-2</c:v>
                </c:pt>
                <c:pt idx="6">
                  <c:v>6.5015266799999999E-2</c:v>
                </c:pt>
                <c:pt idx="7">
                  <c:v>8.0560351399999994E-2</c:v>
                </c:pt>
                <c:pt idx="8">
                  <c:v>8.6740706299999998E-2</c:v>
                </c:pt>
                <c:pt idx="9">
                  <c:v>9.5313398600000002E-2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2-4596-B08B-9A45F4922580}"/>
            </c:ext>
          </c:extLst>
        </c:ser>
        <c:ser>
          <c:idx val="1"/>
          <c:order val="1"/>
          <c:tx>
            <c:strRef>
              <c:f>Sheet1!$AB$2</c:f>
              <c:strCache>
                <c:ptCount val="1"/>
                <c:pt idx="0">
                  <c:v>Dataset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Sheet1!$AB$3:$AB$12</c:f>
              <c:numCache>
                <c:formatCode>General</c:formatCode>
                <c:ptCount val="10"/>
                <c:pt idx="0">
                  <c:v>8.7755091000000004E-3</c:v>
                </c:pt>
                <c:pt idx="1">
                  <c:v>1.8056407699999999E-2</c:v>
                </c:pt>
                <c:pt idx="2">
                  <c:v>2.87840665E-2</c:v>
                </c:pt>
                <c:pt idx="3">
                  <c:v>3.6889829300000003E-2</c:v>
                </c:pt>
                <c:pt idx="4">
                  <c:v>4.75474787E-2</c:v>
                </c:pt>
                <c:pt idx="5">
                  <c:v>6.2075774799999997E-2</c:v>
                </c:pt>
                <c:pt idx="6">
                  <c:v>6.7939735500000001E-2</c:v>
                </c:pt>
                <c:pt idx="7">
                  <c:v>7.7991938999999996E-2</c:v>
                </c:pt>
                <c:pt idx="8">
                  <c:v>8.8558546200000005E-2</c:v>
                </c:pt>
                <c:pt idx="9">
                  <c:v>9.7469867399999993E-2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2-4596-B08B-9A45F492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6408"/>
        <c:axId val="628328376"/>
      </c:lineChart>
      <c:catAx>
        <c:axId val="6283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Points in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8376"/>
        <c:crosses val="autoZero"/>
        <c:auto val="1"/>
        <c:lblAlgn val="ctr"/>
        <c:lblOffset val="100"/>
        <c:noMultiLvlLbl val="0"/>
      </c:catAx>
      <c:valAx>
        <c:axId val="6283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Time</a:t>
            </a:r>
            <a:r>
              <a:rPr lang="en-NZ" baseline="0"/>
              <a:t> For </a:t>
            </a:r>
            <a:r>
              <a:rPr lang="en-NZ"/>
              <a:t>Monotone Chain Dataset A vs Dataset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Sheet1!$AI$2</c:f>
              <c:strCache>
                <c:ptCount val="1"/>
                <c:pt idx="0">
                  <c:v>Dataset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Sheet1!$AI$3:$AI$12</c:f>
              <c:numCache>
                <c:formatCode>General</c:formatCode>
                <c:ptCount val="10"/>
                <c:pt idx="0">
                  <c:v>8.4395843000000005E-3</c:v>
                </c:pt>
                <c:pt idx="1">
                  <c:v>1.71105301E-2</c:v>
                </c:pt>
                <c:pt idx="2">
                  <c:v>2.57183772E-2</c:v>
                </c:pt>
                <c:pt idx="3">
                  <c:v>3.4852947299999999E-2</c:v>
                </c:pt>
                <c:pt idx="4">
                  <c:v>4.5104061600000002E-2</c:v>
                </c:pt>
                <c:pt idx="5">
                  <c:v>5.50378802E-2</c:v>
                </c:pt>
                <c:pt idx="6">
                  <c:v>6.24564695E-2</c:v>
                </c:pt>
                <c:pt idx="7">
                  <c:v>7.3146870000000003E-2</c:v>
                </c:pt>
                <c:pt idx="8">
                  <c:v>8.1432914499999995E-2</c:v>
                </c:pt>
                <c:pt idx="9">
                  <c:v>9.1683427900000003E-2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C-48CE-9CA7-0ED69F4E4017}"/>
            </c:ext>
          </c:extLst>
        </c:ser>
        <c:ser>
          <c:idx val="1"/>
          <c:order val="1"/>
          <c:tx>
            <c:strRef>
              <c:f>Sheet1!$AJ$2</c:f>
              <c:strCache>
                <c:ptCount val="1"/>
                <c:pt idx="0">
                  <c:v>Dataset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cat>
          <c:val>
            <c:numRef>
              <c:f>Sheet1!$AJ$3:$AJ$12</c:f>
              <c:numCache>
                <c:formatCode>General</c:formatCode>
                <c:ptCount val="10"/>
                <c:pt idx="0">
                  <c:v>8.1439223999999998E-3</c:v>
                </c:pt>
                <c:pt idx="1">
                  <c:v>1.7341591E-2</c:v>
                </c:pt>
                <c:pt idx="2">
                  <c:v>2.7794921199999999E-2</c:v>
                </c:pt>
                <c:pt idx="3">
                  <c:v>3.6425003099999999E-2</c:v>
                </c:pt>
                <c:pt idx="4">
                  <c:v>4.3603817900000001E-2</c:v>
                </c:pt>
                <c:pt idx="5">
                  <c:v>5.9110442300000003E-2</c:v>
                </c:pt>
                <c:pt idx="6">
                  <c:v>6.2149690200000003E-2</c:v>
                </c:pt>
                <c:pt idx="7">
                  <c:v>7.2404710600000005E-2</c:v>
                </c:pt>
                <c:pt idx="8">
                  <c:v>8.0405008700000002E-2</c:v>
                </c:pt>
                <c:pt idx="9">
                  <c:v>9.0851728600000001E-2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C-48CE-9CA7-0ED69F4E4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6408"/>
        <c:axId val="628328376"/>
      </c:lineChart>
      <c:catAx>
        <c:axId val="6283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Points in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8376"/>
        <c:crosses val="autoZero"/>
        <c:auto val="1"/>
        <c:lblAlgn val="ctr"/>
        <c:lblOffset val="100"/>
        <c:noMultiLvlLbl val="0"/>
      </c:catAx>
      <c:valAx>
        <c:axId val="62832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16</xdr:row>
      <xdr:rowOff>114300</xdr:rowOff>
    </xdr:from>
    <xdr:to>
      <xdr:col>7</xdr:col>
      <xdr:colOff>472440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ADC3-47F2-4173-9AA0-827E45F19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327660</xdr:colOff>
      <xdr:row>16</xdr:row>
      <xdr:rowOff>144780</xdr:rowOff>
    </xdr:from>
    <xdr:to>
      <xdr:col>16</xdr:col>
      <xdr:colOff>22860</xdr:colOff>
      <xdr:row>31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41001-D2EE-4B40-A2C7-CA89A6C0B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485775</xdr:colOff>
      <xdr:row>16</xdr:row>
      <xdr:rowOff>161925</xdr:rowOff>
    </xdr:from>
    <xdr:to>
      <xdr:col>24</xdr:col>
      <xdr:colOff>180975</xdr:colOff>
      <xdr:row>31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77AD4F-0912-4CCD-BDBD-22A587C3A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304800</xdr:colOff>
      <xdr:row>32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555E88-ADB5-409F-B112-AF003A1FB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304800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A4B8BA-1381-482F-A93C-7FCFF1D2A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2"/>
  <sheetViews>
    <sheetView tabSelected="1" topLeftCell="AB1" zoomScale="80" zoomScaleNormal="80" workbookViewId="0">
      <selection activeCell="AP15" sqref="AP15"/>
    </sheetView>
  </sheetViews>
  <sheetFormatPr defaultRowHeight="14.4" x14ac:dyDescent="0.3"/>
  <sheetData>
    <row r="1" spans="2:36" x14ac:dyDescent="0.3">
      <c r="B1" t="s">
        <v>6</v>
      </c>
      <c r="J1" t="s">
        <v>5</v>
      </c>
      <c r="R1" t="s">
        <v>7</v>
      </c>
      <c r="Z1" t="s">
        <v>4</v>
      </c>
      <c r="AH1" t="s">
        <v>3</v>
      </c>
    </row>
    <row r="2" spans="2:36" x14ac:dyDescent="0.3">
      <c r="B2" t="s">
        <v>0</v>
      </c>
      <c r="C2" t="s">
        <v>1</v>
      </c>
      <c r="D2" t="s">
        <v>2</v>
      </c>
      <c r="E2" t="s">
        <v>3</v>
      </c>
      <c r="J2" t="s">
        <v>0</v>
      </c>
      <c r="K2" t="s">
        <v>1</v>
      </c>
      <c r="L2" t="s">
        <v>4</v>
      </c>
      <c r="M2" t="s">
        <v>3</v>
      </c>
      <c r="R2" t="s">
        <v>0</v>
      </c>
      <c r="S2" t="s">
        <v>6</v>
      </c>
      <c r="T2" t="s">
        <v>5</v>
      </c>
      <c r="Z2" t="s">
        <v>0</v>
      </c>
      <c r="AA2" t="s">
        <v>6</v>
      </c>
      <c r="AB2" t="s">
        <v>5</v>
      </c>
      <c r="AH2" t="s">
        <v>0</v>
      </c>
      <c r="AI2" t="s">
        <v>6</v>
      </c>
      <c r="AJ2" t="s">
        <v>5</v>
      </c>
    </row>
    <row r="3" spans="2:36" x14ac:dyDescent="0.3">
      <c r="B3">
        <v>3000</v>
      </c>
      <c r="C3">
        <v>6.4480732000000004E-3</v>
      </c>
      <c r="D3">
        <v>8.8668518000000005E-3</v>
      </c>
      <c r="E3">
        <v>8.4395843000000005E-3</v>
      </c>
      <c r="J3">
        <v>3000</v>
      </c>
      <c r="K3">
        <v>5.7124339599999997E-2</v>
      </c>
      <c r="L3">
        <v>8.7755091000000004E-3</v>
      </c>
      <c r="M3">
        <v>8.1439223999999998E-3</v>
      </c>
      <c r="R3">
        <v>3000</v>
      </c>
      <c r="S3">
        <v>6.4480732000000004E-3</v>
      </c>
      <c r="T3">
        <v>5.7124339599999997E-2</v>
      </c>
      <c r="Z3">
        <v>3000</v>
      </c>
      <c r="AA3">
        <v>8.8668518000000005E-3</v>
      </c>
      <c r="AB3">
        <v>8.7755091000000004E-3</v>
      </c>
      <c r="AH3">
        <v>3000</v>
      </c>
      <c r="AI3">
        <v>8.4395843000000005E-3</v>
      </c>
      <c r="AJ3">
        <v>8.1439223999999998E-3</v>
      </c>
    </row>
    <row r="4" spans="2:36" x14ac:dyDescent="0.3">
      <c r="B4">
        <v>6000</v>
      </c>
      <c r="C4">
        <v>1.29192825E-2</v>
      </c>
      <c r="D4">
        <v>1.7963863100000001E-2</v>
      </c>
      <c r="E4">
        <v>1.71105301E-2</v>
      </c>
      <c r="J4">
        <v>6000</v>
      </c>
      <c r="K4">
        <v>0.23349055899999999</v>
      </c>
      <c r="L4">
        <v>1.8056407699999999E-2</v>
      </c>
      <c r="M4">
        <v>1.7341591E-2</v>
      </c>
      <c r="R4">
        <v>6000</v>
      </c>
      <c r="S4">
        <v>1.29192825E-2</v>
      </c>
      <c r="T4">
        <v>0.23349055899999999</v>
      </c>
      <c r="Z4">
        <v>6000</v>
      </c>
      <c r="AA4">
        <v>1.7963863100000001E-2</v>
      </c>
      <c r="AB4">
        <v>1.8056407699999999E-2</v>
      </c>
      <c r="AH4">
        <v>6000</v>
      </c>
      <c r="AI4">
        <v>1.71105301E-2</v>
      </c>
      <c r="AJ4">
        <v>1.7341591E-2</v>
      </c>
    </row>
    <row r="5" spans="2:36" x14ac:dyDescent="0.3">
      <c r="B5">
        <v>9000</v>
      </c>
      <c r="C5">
        <v>1.9846604399999999E-2</v>
      </c>
      <c r="D5">
        <v>2.7877550300000001E-2</v>
      </c>
      <c r="E5">
        <v>2.57183772E-2</v>
      </c>
      <c r="J5">
        <v>9000</v>
      </c>
      <c r="K5">
        <v>0.54693331919999999</v>
      </c>
      <c r="L5">
        <v>2.87840665E-2</v>
      </c>
      <c r="M5">
        <v>2.7794921199999999E-2</v>
      </c>
      <c r="R5">
        <v>9000</v>
      </c>
      <c r="S5">
        <v>1.9846604399999999E-2</v>
      </c>
      <c r="T5">
        <v>0.54693331919999999</v>
      </c>
      <c r="Z5">
        <v>9000</v>
      </c>
      <c r="AA5">
        <v>2.7877550300000001E-2</v>
      </c>
      <c r="AB5">
        <v>2.87840665E-2</v>
      </c>
      <c r="AH5">
        <v>9000</v>
      </c>
      <c r="AI5">
        <v>2.57183772E-2</v>
      </c>
      <c r="AJ5">
        <v>2.7794921199999999E-2</v>
      </c>
    </row>
    <row r="6" spans="2:36" x14ac:dyDescent="0.3">
      <c r="B6">
        <v>12000</v>
      </c>
      <c r="C6">
        <v>3.3134562800000003E-2</v>
      </c>
      <c r="D6">
        <v>3.6693021800000003E-2</v>
      </c>
      <c r="E6">
        <v>3.4852947299999999E-2</v>
      </c>
      <c r="J6">
        <v>12000</v>
      </c>
      <c r="K6">
        <v>0.91904182710000004</v>
      </c>
      <c r="L6">
        <v>3.6889829300000003E-2</v>
      </c>
      <c r="M6">
        <v>3.6425003099999999E-2</v>
      </c>
      <c r="R6">
        <v>12000</v>
      </c>
      <c r="S6">
        <v>3.3134562800000003E-2</v>
      </c>
      <c r="T6">
        <v>0.91904182710000004</v>
      </c>
      <c r="Z6">
        <v>12000</v>
      </c>
      <c r="AA6">
        <v>3.6693021800000003E-2</v>
      </c>
      <c r="AB6">
        <v>3.6889829300000003E-2</v>
      </c>
      <c r="AH6">
        <v>12000</v>
      </c>
      <c r="AI6">
        <v>3.4852947299999999E-2</v>
      </c>
      <c r="AJ6">
        <v>3.6425003099999999E-2</v>
      </c>
    </row>
    <row r="7" spans="2:36" x14ac:dyDescent="0.3">
      <c r="B7">
        <v>15000</v>
      </c>
      <c r="C7">
        <v>4.2578616299999997E-2</v>
      </c>
      <c r="D7">
        <v>4.6502446099999997E-2</v>
      </c>
      <c r="E7">
        <v>4.5104061600000002E-2</v>
      </c>
      <c r="J7">
        <v>15000</v>
      </c>
      <c r="K7">
        <v>1.5275190903</v>
      </c>
      <c r="L7">
        <v>4.75474787E-2</v>
      </c>
      <c r="M7">
        <v>4.3603817900000001E-2</v>
      </c>
      <c r="R7">
        <v>15000</v>
      </c>
      <c r="S7">
        <v>4.2578616299999997E-2</v>
      </c>
      <c r="T7">
        <v>1.5275190903</v>
      </c>
      <c r="Z7">
        <v>15000</v>
      </c>
      <c r="AA7">
        <v>4.6502446099999997E-2</v>
      </c>
      <c r="AB7">
        <v>4.75474787E-2</v>
      </c>
      <c r="AH7">
        <v>15000</v>
      </c>
      <c r="AI7">
        <v>4.5104061600000002E-2</v>
      </c>
      <c r="AJ7">
        <v>4.3603817900000001E-2</v>
      </c>
    </row>
    <row r="8" spans="2:36" x14ac:dyDescent="0.3">
      <c r="B8">
        <v>18000</v>
      </c>
      <c r="C8">
        <v>5.1888360000000001E-2</v>
      </c>
      <c r="D8">
        <v>5.5890912799999998E-2</v>
      </c>
      <c r="E8">
        <v>5.50378802E-2</v>
      </c>
      <c r="J8">
        <v>18000</v>
      </c>
      <c r="K8">
        <v>2.0667781208</v>
      </c>
      <c r="L8">
        <v>6.2075774799999997E-2</v>
      </c>
      <c r="M8">
        <v>5.9110442300000003E-2</v>
      </c>
      <c r="R8">
        <v>18000</v>
      </c>
      <c r="S8">
        <v>5.1888360000000001E-2</v>
      </c>
      <c r="T8">
        <v>2.0667781208</v>
      </c>
      <c r="Z8">
        <v>18000</v>
      </c>
      <c r="AA8">
        <v>5.5890912799999998E-2</v>
      </c>
      <c r="AB8">
        <v>6.2075774799999997E-2</v>
      </c>
      <c r="AH8">
        <v>18000</v>
      </c>
      <c r="AI8">
        <v>5.50378802E-2</v>
      </c>
      <c r="AJ8">
        <v>5.9110442300000003E-2</v>
      </c>
    </row>
    <row r="9" spans="2:36" x14ac:dyDescent="0.3">
      <c r="B9">
        <v>21000</v>
      </c>
      <c r="C9">
        <v>5.9958667399999999E-2</v>
      </c>
      <c r="D9">
        <v>6.5015266799999999E-2</v>
      </c>
      <c r="E9">
        <v>6.24564695E-2</v>
      </c>
      <c r="J9">
        <v>21000</v>
      </c>
      <c r="K9">
        <v>2.8509788991999998</v>
      </c>
      <c r="L9">
        <v>6.7939735500000001E-2</v>
      </c>
      <c r="M9">
        <v>6.2149690200000003E-2</v>
      </c>
      <c r="R9">
        <v>21000</v>
      </c>
      <c r="S9">
        <v>5.9958667399999999E-2</v>
      </c>
      <c r="T9">
        <v>2.8509788991999998</v>
      </c>
      <c r="Z9">
        <v>21000</v>
      </c>
      <c r="AA9">
        <v>6.5015266799999999E-2</v>
      </c>
      <c r="AB9">
        <v>6.7939735500000001E-2</v>
      </c>
      <c r="AH9">
        <v>21000</v>
      </c>
      <c r="AI9">
        <v>6.24564695E-2</v>
      </c>
      <c r="AJ9">
        <v>6.2149690200000003E-2</v>
      </c>
    </row>
    <row r="10" spans="2:36" x14ac:dyDescent="0.3">
      <c r="B10">
        <v>24000</v>
      </c>
      <c r="C10">
        <v>8.4282566200000006E-2</v>
      </c>
      <c r="D10">
        <v>8.0560351399999994E-2</v>
      </c>
      <c r="E10">
        <v>7.3146870000000003E-2</v>
      </c>
      <c r="J10">
        <v>24000</v>
      </c>
      <c r="K10">
        <v>3.6696834795000002</v>
      </c>
      <c r="L10">
        <v>7.7991938999999996E-2</v>
      </c>
      <c r="M10">
        <v>7.2404710600000005E-2</v>
      </c>
      <c r="R10">
        <v>24000</v>
      </c>
      <c r="S10">
        <v>8.4282566200000006E-2</v>
      </c>
      <c r="T10">
        <v>3.6696834795000002</v>
      </c>
      <c r="Z10">
        <v>24000</v>
      </c>
      <c r="AA10">
        <v>8.0560351399999994E-2</v>
      </c>
      <c r="AB10">
        <v>7.7991938999999996E-2</v>
      </c>
      <c r="AH10">
        <v>24000</v>
      </c>
      <c r="AI10">
        <v>7.3146870000000003E-2</v>
      </c>
      <c r="AJ10">
        <v>7.2404710600000005E-2</v>
      </c>
    </row>
    <row r="11" spans="2:36" x14ac:dyDescent="0.3">
      <c r="B11">
        <v>27000</v>
      </c>
      <c r="C11">
        <v>9.4522262699999998E-2</v>
      </c>
      <c r="D11">
        <v>8.6740706299999998E-2</v>
      </c>
      <c r="E11">
        <v>8.1432914499999995E-2</v>
      </c>
      <c r="J11">
        <v>27000</v>
      </c>
      <c r="K11">
        <v>4.6138376371999996</v>
      </c>
      <c r="L11">
        <v>8.8558546200000005E-2</v>
      </c>
      <c r="M11">
        <v>8.0405008700000002E-2</v>
      </c>
      <c r="R11">
        <v>27000</v>
      </c>
      <c r="S11">
        <v>9.4522262699999998E-2</v>
      </c>
      <c r="T11">
        <v>4.6138376371999996</v>
      </c>
      <c r="Z11">
        <v>27000</v>
      </c>
      <c r="AA11">
        <v>8.6740706299999998E-2</v>
      </c>
      <c r="AB11">
        <v>8.8558546200000005E-2</v>
      </c>
      <c r="AH11">
        <v>27000</v>
      </c>
      <c r="AI11">
        <v>8.1432914499999995E-2</v>
      </c>
      <c r="AJ11">
        <v>8.0405008700000002E-2</v>
      </c>
    </row>
    <row r="12" spans="2:36" x14ac:dyDescent="0.3">
      <c r="B12">
        <v>30000</v>
      </c>
      <c r="C12">
        <v>0.10788684079999999</v>
      </c>
      <c r="D12">
        <v>9.5313398600000002E-2</v>
      </c>
      <c r="E12">
        <v>9.1683427900000003E-2</v>
      </c>
      <c r="J12">
        <v>30000</v>
      </c>
      <c r="K12">
        <v>5.8354731761999998</v>
      </c>
      <c r="L12">
        <v>9.7469867399999993E-2</v>
      </c>
      <c r="M12">
        <v>9.0851728600000001E-2</v>
      </c>
      <c r="R12">
        <v>30000</v>
      </c>
      <c r="S12">
        <v>0.10788684079999999</v>
      </c>
      <c r="T12">
        <v>5.8354731761999998</v>
      </c>
      <c r="Z12">
        <v>30000</v>
      </c>
      <c r="AA12">
        <v>9.5313398600000002E-2</v>
      </c>
      <c r="AB12">
        <v>9.7469867399999993E-2</v>
      </c>
      <c r="AH12">
        <v>30000</v>
      </c>
      <c r="AI12">
        <v>9.1683427900000003E-2</v>
      </c>
      <c r="AJ12">
        <v>9.0851728600000001E-2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PGLaffey</dc:creator>
  <cp:lastModifiedBy>PGLaffey</cp:lastModifiedBy>
  <dcterms:created xsi:type="dcterms:W3CDTF">2018-06-01T02:27:24Z</dcterms:created>
  <dcterms:modified xsi:type="dcterms:W3CDTF">2018-06-01T04:13:12Z</dcterms:modified>
</cp:coreProperties>
</file>