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VBA-CSV\workbooks\"/>
    </mc:Choice>
  </mc:AlternateContent>
  <xr:revisionPtr revIDLastSave="0" documentId="13_ncr:1_{D3701861-B960-42DB-99CE-02E739E1D38B}" xr6:coauthVersionLast="47" xr6:coauthVersionMax="47" xr10:uidLastSave="{00000000-0000-0000-0000-000000000000}"/>
  <bookViews>
    <workbookView xWindow="55523" yWindow="3173" windowWidth="24300" windowHeight="14040" xr2:uid="{757C2E0D-E4A9-4602-BD38-BAD3A1ED8785}"/>
  </bookViews>
  <sheets>
    <sheet name="Sheet1" sheetId="1" r:id="rId1"/>
  </sheets>
  <externalReferences>
    <externalReference r:id="rId2"/>
  </externalReferences>
  <definedNames>
    <definedName name="Delays" localSheetId="0">Sheet1!$E$4</definedName>
    <definedName name="Keys" localSheetId="0">Sheet1!$D$4</definedName>
  </definedNames>
  <calcPr calcId="191029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46" i="1" l="1"/>
  <c r="C545" i="1"/>
  <c r="C544" i="1"/>
  <c r="C543" i="1"/>
  <c r="C542" i="1"/>
  <c r="C541" i="1"/>
  <c r="C540" i="1"/>
  <c r="C539" i="1"/>
  <c r="C538" i="1"/>
  <c r="C537" i="1"/>
  <c r="C536" i="1"/>
  <c r="C535" i="1"/>
  <c r="C534" i="1"/>
  <c r="C533" i="1"/>
  <c r="C532" i="1"/>
  <c r="C531" i="1"/>
  <c r="C530" i="1"/>
  <c r="C529" i="1"/>
  <c r="C528" i="1"/>
  <c r="C527" i="1"/>
  <c r="C526" i="1"/>
  <c r="C525" i="1"/>
  <c r="C524" i="1"/>
  <c r="C523" i="1"/>
  <c r="C522" i="1"/>
  <c r="C521" i="1"/>
  <c r="C520" i="1"/>
  <c r="C519" i="1"/>
  <c r="C518" i="1"/>
  <c r="C517" i="1"/>
  <c r="C516" i="1"/>
  <c r="C515" i="1"/>
  <c r="C514" i="1"/>
  <c r="C513" i="1"/>
  <c r="C512" i="1"/>
  <c r="C511" i="1"/>
  <c r="C510" i="1"/>
  <c r="C509" i="1"/>
  <c r="C508" i="1"/>
  <c r="C507" i="1"/>
  <c r="C506" i="1"/>
  <c r="C505" i="1"/>
  <c r="C504" i="1"/>
  <c r="C503" i="1"/>
  <c r="C502" i="1"/>
  <c r="C501" i="1"/>
  <c r="C500" i="1"/>
  <c r="C499" i="1"/>
  <c r="C498" i="1"/>
  <c r="C497" i="1"/>
  <c r="C496" i="1"/>
  <c r="C495" i="1"/>
  <c r="C494" i="1"/>
  <c r="C493" i="1"/>
  <c r="C492" i="1"/>
  <c r="C491" i="1"/>
  <c r="C490" i="1"/>
  <c r="C489" i="1"/>
  <c r="C488" i="1"/>
  <c r="C487" i="1"/>
  <c r="C486" i="1"/>
  <c r="C485" i="1"/>
  <c r="C484" i="1"/>
  <c r="C483" i="1"/>
  <c r="C482" i="1"/>
  <c r="C481" i="1"/>
  <c r="C480" i="1"/>
  <c r="C479" i="1"/>
  <c r="C478" i="1"/>
  <c r="C477" i="1"/>
  <c r="C476" i="1"/>
  <c r="C475" i="1"/>
  <c r="C474" i="1"/>
  <c r="C473" i="1"/>
  <c r="C472" i="1"/>
  <c r="C471" i="1"/>
  <c r="C470" i="1"/>
  <c r="C469" i="1"/>
  <c r="C468" i="1"/>
  <c r="C467" i="1"/>
  <c r="C466" i="1"/>
  <c r="C465" i="1"/>
  <c r="C464" i="1"/>
  <c r="C463" i="1"/>
  <c r="C462" i="1"/>
  <c r="C461" i="1"/>
  <c r="C460" i="1"/>
  <c r="C459" i="1"/>
  <c r="C458" i="1"/>
  <c r="C457" i="1"/>
  <c r="C456" i="1"/>
  <c r="C455" i="1"/>
  <c r="C454" i="1"/>
  <c r="C453" i="1"/>
  <c r="C452" i="1"/>
  <c r="C451" i="1"/>
  <c r="C450" i="1"/>
  <c r="C449" i="1"/>
  <c r="C448" i="1"/>
  <c r="C447" i="1"/>
  <c r="C446" i="1"/>
  <c r="C445" i="1"/>
  <c r="C444" i="1"/>
  <c r="C443" i="1"/>
  <c r="C442" i="1"/>
  <c r="C441" i="1"/>
  <c r="C440" i="1"/>
  <c r="C439" i="1"/>
  <c r="C438" i="1"/>
  <c r="C437" i="1"/>
  <c r="C436" i="1"/>
  <c r="C435" i="1"/>
  <c r="C434" i="1"/>
  <c r="C433" i="1"/>
  <c r="C432" i="1"/>
  <c r="C431" i="1"/>
  <c r="C430" i="1"/>
  <c r="C429" i="1"/>
  <c r="C428" i="1"/>
  <c r="C427" i="1"/>
  <c r="C426" i="1"/>
  <c r="C425" i="1"/>
  <c r="C424" i="1"/>
  <c r="C423" i="1"/>
  <c r="C422" i="1"/>
  <c r="C421" i="1"/>
  <c r="C420" i="1"/>
  <c r="C419" i="1"/>
  <c r="C418" i="1"/>
  <c r="C417" i="1"/>
  <c r="C416" i="1"/>
  <c r="C415" i="1"/>
  <c r="C414" i="1"/>
  <c r="C413" i="1"/>
  <c r="C412" i="1"/>
  <c r="C411" i="1"/>
  <c r="C410" i="1"/>
  <c r="C409" i="1"/>
  <c r="C408" i="1"/>
  <c r="C407" i="1"/>
  <c r="C406" i="1"/>
  <c r="C405" i="1"/>
  <c r="C404" i="1"/>
  <c r="C403" i="1"/>
  <c r="C402" i="1"/>
  <c r="C401" i="1"/>
  <c r="C400" i="1"/>
  <c r="C399" i="1"/>
  <c r="C398" i="1"/>
  <c r="C397" i="1"/>
  <c r="C396" i="1"/>
  <c r="C395" i="1"/>
  <c r="C394" i="1"/>
  <c r="C393" i="1"/>
  <c r="C392" i="1"/>
  <c r="C391" i="1"/>
  <c r="C390" i="1"/>
  <c r="C389" i="1"/>
  <c r="C388" i="1"/>
  <c r="C387" i="1"/>
  <c r="C386" i="1"/>
  <c r="C385" i="1"/>
  <c r="C384" i="1"/>
  <c r="C383" i="1"/>
  <c r="C382" i="1"/>
  <c r="C381" i="1"/>
  <c r="C380" i="1"/>
  <c r="C379" i="1"/>
  <c r="C378" i="1"/>
  <c r="C377" i="1"/>
  <c r="C376" i="1"/>
  <c r="C375" i="1"/>
  <c r="A4" i="1" a="1"/>
  <c r="A4" i="1" l="1"/>
  <c r="B4" i="1" l="1" a="1"/>
  <c r="B4" i="1" s="1"/>
  <c r="B5" i="1" s="1" a="1"/>
  <c r="B5" i="1" s="1"/>
  <c r="C5" i="1" s="1"/>
  <c r="C4" i="1" l="1"/>
  <c r="B6" i="1" a="1"/>
  <c r="B6" i="1" s="1"/>
  <c r="C6" i="1" s="1"/>
  <c r="B7" i="1" l="1" a="1"/>
  <c r="B7" i="1" s="1"/>
  <c r="C7" i="1" s="1"/>
  <c r="B8" i="1" l="1" a="1"/>
  <c r="B8" i="1" s="1"/>
  <c r="C8" i="1" s="1"/>
  <c r="B9" i="1" l="1" a="1"/>
  <c r="B9" i="1" s="1"/>
  <c r="C9" i="1" s="1"/>
  <c r="B10" i="1" l="1" a="1"/>
  <c r="B10" i="1" s="1"/>
  <c r="C10" i="1" s="1"/>
  <c r="B11" i="1" l="1" a="1"/>
  <c r="B11" i="1" s="1"/>
  <c r="C11" i="1" s="1"/>
  <c r="B12" i="1" l="1" a="1"/>
  <c r="B12" i="1" s="1"/>
  <c r="C12" i="1" s="1"/>
  <c r="B13" i="1" l="1" a="1"/>
  <c r="B13" i="1" s="1"/>
  <c r="C13" i="1" s="1"/>
  <c r="B14" i="1" l="1" a="1"/>
  <c r="B14" i="1" s="1"/>
  <c r="C14" i="1" s="1"/>
  <c r="B15" i="1" l="1" a="1"/>
  <c r="B15" i="1" s="1"/>
  <c r="C15" i="1" s="1"/>
  <c r="B16" i="1" l="1" a="1"/>
  <c r="B16" i="1" s="1"/>
  <c r="C16" i="1" s="1"/>
  <c r="B17" i="1" l="1" a="1"/>
  <c r="B17" i="1" s="1"/>
  <c r="C17" i="1" s="1"/>
  <c r="B18" i="1" l="1" a="1"/>
  <c r="B18" i="1" s="1"/>
  <c r="C18" i="1" s="1"/>
  <c r="B19" i="1" l="1" a="1"/>
  <c r="B19" i="1" s="1"/>
  <c r="C19" i="1" s="1"/>
  <c r="B20" i="1" l="1" a="1"/>
  <c r="B20" i="1" s="1"/>
  <c r="C20" i="1" s="1"/>
  <c r="B21" i="1" l="1" a="1"/>
  <c r="B21" i="1" s="1"/>
  <c r="C21" i="1" s="1"/>
  <c r="B22" i="1" l="1" a="1"/>
  <c r="B22" i="1" s="1"/>
  <c r="C22" i="1" s="1"/>
  <c r="B23" i="1" l="1" a="1"/>
  <c r="B23" i="1" s="1"/>
  <c r="C23" i="1" s="1"/>
  <c r="B24" i="1" l="1" a="1"/>
  <c r="B24" i="1" s="1"/>
  <c r="C24" i="1" s="1"/>
  <c r="B25" i="1" l="1" a="1"/>
  <c r="B25" i="1" s="1"/>
  <c r="C25" i="1" s="1"/>
  <c r="B26" i="1" l="1" a="1"/>
  <c r="B26" i="1" s="1"/>
  <c r="C26" i="1" s="1"/>
  <c r="B27" i="1" l="1" a="1"/>
  <c r="B27" i="1" s="1"/>
  <c r="C27" i="1" s="1"/>
  <c r="B28" i="1" l="1" a="1"/>
  <c r="B28" i="1" s="1"/>
  <c r="C28" i="1" s="1"/>
  <c r="B29" i="1" l="1" a="1"/>
  <c r="B29" i="1" s="1"/>
  <c r="C29" i="1" s="1"/>
  <c r="B30" i="1" l="1" a="1"/>
  <c r="B30" i="1" s="1"/>
  <c r="C30" i="1" s="1"/>
  <c r="B31" i="1" l="1" a="1"/>
  <c r="B31" i="1" s="1"/>
  <c r="C31" i="1" s="1"/>
  <c r="B32" i="1" l="1" a="1"/>
  <c r="B32" i="1" s="1"/>
  <c r="C32" i="1" s="1"/>
  <c r="B33" i="1" l="1" a="1"/>
  <c r="B33" i="1" s="1"/>
  <c r="C33" i="1" s="1"/>
  <c r="B34" i="1" l="1" a="1"/>
  <c r="B34" i="1" s="1"/>
  <c r="C34" i="1" s="1"/>
  <c r="B35" i="1" l="1" a="1"/>
  <c r="B35" i="1" s="1"/>
  <c r="C35" i="1" s="1"/>
  <c r="B36" i="1" l="1" a="1"/>
  <c r="B36" i="1" s="1"/>
  <c r="C36" i="1" s="1"/>
  <c r="B37" i="1" l="1" a="1"/>
  <c r="B37" i="1" s="1"/>
  <c r="C37" i="1" s="1"/>
  <c r="B38" i="1" l="1" a="1"/>
  <c r="B38" i="1" s="1"/>
  <c r="C38" i="1" s="1"/>
  <c r="B39" i="1" l="1" a="1"/>
  <c r="B39" i="1" s="1"/>
  <c r="C39" i="1" s="1"/>
  <c r="B40" i="1" l="1" a="1"/>
  <c r="B40" i="1" s="1"/>
  <c r="C40" i="1" s="1"/>
  <c r="B41" i="1" l="1" a="1"/>
  <c r="B41" i="1" s="1"/>
  <c r="C41" i="1" s="1"/>
  <c r="B42" i="1" l="1" a="1"/>
  <c r="B42" i="1" s="1"/>
  <c r="C42" i="1" s="1"/>
  <c r="B43" i="1" l="1" a="1"/>
  <c r="B43" i="1" s="1"/>
  <c r="C43" i="1" s="1"/>
  <c r="B44" i="1" l="1" a="1"/>
  <c r="B44" i="1" s="1"/>
  <c r="C44" i="1" s="1"/>
  <c r="B45" i="1" l="1" a="1"/>
  <c r="B45" i="1" s="1"/>
  <c r="C45" i="1" s="1"/>
  <c r="B46" i="1" l="1" a="1"/>
  <c r="B46" i="1" s="1"/>
  <c r="C46" i="1" s="1"/>
  <c r="B47" i="1" l="1" a="1"/>
  <c r="B47" i="1" s="1"/>
  <c r="C47" i="1" s="1"/>
  <c r="B48" i="1" l="1" a="1"/>
  <c r="B48" i="1" s="1"/>
  <c r="C48" i="1" s="1"/>
  <c r="B49" i="1" l="1" a="1"/>
  <c r="B49" i="1" s="1"/>
  <c r="C49" i="1" s="1"/>
  <c r="B50" i="1" l="1" a="1"/>
  <c r="B50" i="1" s="1"/>
  <c r="C50" i="1" s="1"/>
  <c r="B51" i="1" l="1" a="1"/>
  <c r="B51" i="1" s="1"/>
  <c r="C51" i="1" s="1"/>
  <c r="B52" i="1" l="1" a="1"/>
  <c r="B52" i="1" s="1"/>
  <c r="C52" i="1" s="1"/>
  <c r="B53" i="1" l="1" a="1"/>
  <c r="B53" i="1" s="1"/>
  <c r="C53" i="1" s="1"/>
  <c r="B54" i="1" l="1" a="1"/>
  <c r="B54" i="1" s="1"/>
  <c r="C54" i="1" s="1"/>
  <c r="B55" i="1" l="1" a="1"/>
  <c r="B55" i="1" s="1"/>
  <c r="C55" i="1" s="1"/>
  <c r="B56" i="1" l="1" a="1"/>
  <c r="B56" i="1" s="1"/>
  <c r="C56" i="1" s="1"/>
  <c r="B57" i="1" l="1" a="1"/>
  <c r="B57" i="1" s="1"/>
  <c r="C57" i="1" s="1"/>
  <c r="B58" i="1" l="1" a="1"/>
  <c r="B58" i="1" s="1"/>
  <c r="C58" i="1" s="1"/>
  <c r="B59" i="1" l="1" a="1"/>
  <c r="B59" i="1" s="1"/>
  <c r="C59" i="1" s="1"/>
  <c r="B60" i="1" l="1" a="1"/>
  <c r="B60" i="1" s="1"/>
  <c r="C60" i="1" s="1"/>
  <c r="B61" i="1" l="1" a="1"/>
  <c r="B61" i="1" s="1"/>
  <c r="C61" i="1" s="1"/>
  <c r="B62" i="1" l="1" a="1"/>
  <c r="B62" i="1" s="1"/>
  <c r="C62" i="1" s="1"/>
  <c r="B63" i="1" l="1" a="1"/>
  <c r="B63" i="1" s="1"/>
  <c r="C63" i="1" s="1"/>
  <c r="B64" i="1" l="1" a="1"/>
  <c r="B64" i="1" s="1"/>
  <c r="C64" i="1" s="1"/>
  <c r="B65" i="1" l="1" a="1"/>
  <c r="B65" i="1" s="1"/>
  <c r="C65" i="1" s="1"/>
  <c r="B66" i="1" l="1" a="1"/>
  <c r="B66" i="1" s="1"/>
  <c r="C66" i="1" s="1"/>
  <c r="B67" i="1" l="1" a="1"/>
  <c r="B67" i="1" s="1"/>
  <c r="C67" i="1" s="1"/>
  <c r="B68" i="1" l="1" a="1"/>
  <c r="B68" i="1" s="1"/>
  <c r="C68" i="1" s="1"/>
  <c r="B69" i="1" l="1" a="1"/>
  <c r="B69" i="1" s="1"/>
  <c r="C69" i="1" s="1"/>
  <c r="B70" i="1" l="1" a="1"/>
  <c r="B70" i="1" s="1"/>
  <c r="C70" i="1" s="1"/>
  <c r="B71" i="1" l="1" a="1"/>
  <c r="B71" i="1" s="1"/>
  <c r="C71" i="1" s="1"/>
  <c r="B72" i="1" l="1" a="1"/>
  <c r="B72" i="1" s="1"/>
  <c r="C72" i="1" s="1"/>
  <c r="B73" i="1" l="1" a="1"/>
  <c r="B73" i="1" s="1"/>
  <c r="C73" i="1" s="1"/>
  <c r="B74" i="1" l="1" a="1"/>
  <c r="B74" i="1" s="1"/>
  <c r="C74" i="1" s="1"/>
  <c r="B75" i="1" l="1" a="1"/>
  <c r="B75" i="1" s="1"/>
  <c r="C75" i="1" s="1"/>
  <c r="B76" i="1" l="1" a="1"/>
  <c r="B76" i="1" s="1"/>
  <c r="C76" i="1" s="1"/>
  <c r="B77" i="1" l="1" a="1"/>
  <c r="B77" i="1" s="1"/>
  <c r="C77" i="1" s="1"/>
  <c r="B78" i="1" l="1" a="1"/>
  <c r="B78" i="1" s="1"/>
  <c r="C78" i="1" s="1"/>
  <c r="B79" i="1" l="1" a="1"/>
  <c r="B79" i="1" s="1"/>
  <c r="C79" i="1" s="1"/>
  <c r="B80" i="1" l="1" a="1"/>
  <c r="B80" i="1" s="1"/>
  <c r="C80" i="1" s="1"/>
  <c r="B81" i="1" l="1" a="1"/>
  <c r="B81" i="1" s="1"/>
  <c r="C81" i="1" s="1"/>
  <c r="B82" i="1" l="1" a="1"/>
  <c r="B82" i="1" s="1"/>
  <c r="C82" i="1" s="1"/>
  <c r="B83" i="1" l="1" a="1"/>
  <c r="B83" i="1" s="1"/>
  <c r="C83" i="1" s="1"/>
  <c r="B84" i="1" l="1" a="1"/>
  <c r="B84" i="1" s="1"/>
  <c r="C84" i="1" s="1"/>
  <c r="B85" i="1" l="1" a="1"/>
  <c r="B85" i="1" s="1"/>
  <c r="C85" i="1" s="1"/>
  <c r="B86" i="1" l="1" a="1"/>
  <c r="B86" i="1" s="1"/>
  <c r="C86" i="1" s="1"/>
  <c r="B87" i="1" l="1" a="1"/>
  <c r="B87" i="1" s="1"/>
  <c r="C87" i="1" s="1"/>
  <c r="B88" i="1" l="1" a="1"/>
  <c r="B88" i="1" s="1"/>
  <c r="C88" i="1" s="1"/>
  <c r="B89" i="1" l="1" a="1"/>
  <c r="B89" i="1" s="1"/>
  <c r="C89" i="1" s="1"/>
  <c r="B90" i="1" l="1" a="1"/>
  <c r="B90" i="1" s="1"/>
  <c r="C90" i="1" s="1"/>
  <c r="B91" i="1" l="1" a="1"/>
  <c r="B91" i="1" s="1"/>
  <c r="C91" i="1" s="1"/>
  <c r="B92" i="1" l="1" a="1"/>
  <c r="B92" i="1" s="1"/>
  <c r="C92" i="1" s="1"/>
  <c r="B93" i="1" l="1" a="1"/>
  <c r="B93" i="1" s="1"/>
  <c r="C93" i="1" s="1"/>
  <c r="B94" i="1" l="1" a="1"/>
  <c r="B94" i="1" s="1"/>
  <c r="C94" i="1" s="1"/>
  <c r="B95" i="1" l="1" a="1"/>
  <c r="B95" i="1" s="1"/>
  <c r="C95" i="1" s="1"/>
  <c r="B96" i="1" l="1" a="1"/>
  <c r="B96" i="1" s="1"/>
  <c r="C96" i="1" s="1"/>
  <c r="B97" i="1" l="1" a="1"/>
  <c r="B97" i="1" s="1"/>
  <c r="C97" i="1" l="1"/>
  <c r="B98" i="1" a="1"/>
  <c r="B98" i="1" s="1"/>
  <c r="C98" i="1" l="1"/>
  <c r="B99" i="1" a="1"/>
  <c r="B99" i="1" s="1"/>
  <c r="C99" i="1" l="1"/>
  <c r="B100" i="1" a="1"/>
  <c r="B100" i="1" s="1"/>
  <c r="C100" i="1" l="1"/>
  <c r="B101" i="1" a="1"/>
  <c r="B101" i="1" s="1"/>
  <c r="C101" i="1" l="1"/>
  <c r="B102" i="1" a="1"/>
  <c r="B102" i="1" s="1"/>
  <c r="C102" i="1" l="1"/>
  <c r="B103" i="1" a="1"/>
  <c r="B103" i="1" s="1"/>
  <c r="C103" i="1" l="1"/>
  <c r="B104" i="1" a="1"/>
  <c r="B104" i="1" s="1"/>
  <c r="C104" i="1" l="1"/>
  <c r="B105" i="1" a="1"/>
  <c r="B105" i="1" s="1"/>
  <c r="C105" i="1" l="1"/>
  <c r="B106" i="1" a="1"/>
  <c r="B106" i="1" s="1"/>
  <c r="C106" i="1" l="1"/>
  <c r="B107" i="1" a="1"/>
  <c r="B107" i="1" s="1"/>
  <c r="C107" i="1" l="1"/>
  <c r="B108" i="1" a="1"/>
  <c r="B108" i="1" s="1"/>
  <c r="C108" i="1" l="1"/>
  <c r="B109" i="1" a="1"/>
  <c r="B109" i="1" s="1"/>
  <c r="B110" i="1" l="1" a="1"/>
  <c r="B110" i="1" s="1"/>
  <c r="C109" i="1"/>
  <c r="B111" i="1" l="1" a="1"/>
  <c r="B111" i="1" s="1"/>
  <c r="C110" i="1"/>
  <c r="B112" i="1" l="1" a="1"/>
  <c r="B112" i="1" s="1"/>
  <c r="C111" i="1"/>
  <c r="B113" i="1" l="1" a="1"/>
  <c r="B113" i="1" s="1"/>
  <c r="C112" i="1"/>
  <c r="B114" i="1" l="1" a="1"/>
  <c r="B114" i="1" s="1"/>
  <c r="C113" i="1"/>
  <c r="B115" i="1" l="1" a="1"/>
  <c r="B115" i="1" s="1"/>
  <c r="C114" i="1"/>
  <c r="C115" i="1" l="1"/>
  <c r="B116" i="1" a="1"/>
  <c r="B116" i="1" s="1"/>
  <c r="C116" i="1" l="1"/>
  <c r="B117" i="1" a="1"/>
  <c r="B117" i="1" s="1"/>
  <c r="C117" i="1" l="1"/>
  <c r="B118" i="1" a="1"/>
  <c r="B118" i="1" s="1"/>
  <c r="C118" i="1" l="1"/>
  <c r="B119" i="1" a="1"/>
  <c r="B119" i="1" s="1"/>
  <c r="C119" i="1" l="1"/>
  <c r="B120" i="1" a="1"/>
  <c r="B120" i="1" s="1"/>
  <c r="C120" i="1" l="1"/>
  <c r="B121" i="1" a="1"/>
  <c r="B121" i="1" s="1"/>
  <c r="C121" i="1" l="1"/>
  <c r="B122" i="1" a="1"/>
  <c r="B122" i="1" s="1"/>
  <c r="C122" i="1" l="1"/>
  <c r="B123" i="1" a="1"/>
  <c r="B123" i="1" s="1"/>
  <c r="C123" i="1" l="1"/>
  <c r="B124" i="1" a="1"/>
  <c r="B124" i="1" s="1"/>
  <c r="C124" i="1" l="1"/>
  <c r="B125" i="1" a="1"/>
  <c r="B125" i="1" s="1"/>
  <c r="C125" i="1" l="1"/>
  <c r="B126" i="1" a="1"/>
  <c r="B126" i="1" s="1"/>
  <c r="C126" i="1" l="1"/>
  <c r="B127" i="1" a="1"/>
  <c r="B127" i="1" s="1"/>
  <c r="C127" i="1" l="1"/>
  <c r="B128" i="1" a="1"/>
  <c r="B128" i="1" s="1"/>
  <c r="C128" i="1" l="1"/>
  <c r="B129" i="1" a="1"/>
  <c r="B129" i="1" s="1"/>
  <c r="B130" i="1" l="1" a="1"/>
  <c r="B130" i="1" s="1"/>
  <c r="C129" i="1"/>
  <c r="B131" i="1" l="1" a="1"/>
  <c r="B131" i="1" s="1"/>
  <c r="C130" i="1"/>
  <c r="B132" i="1" l="1" a="1"/>
  <c r="B132" i="1" s="1"/>
  <c r="C131" i="1"/>
  <c r="B133" i="1" l="1" a="1"/>
  <c r="B133" i="1" s="1"/>
  <c r="C132" i="1"/>
  <c r="B134" i="1" l="1" a="1"/>
  <c r="B134" i="1" s="1"/>
  <c r="C133" i="1"/>
  <c r="C134" i="1" l="1"/>
  <c r="B135" i="1" a="1"/>
  <c r="B135" i="1" s="1"/>
  <c r="C135" i="1" l="1"/>
  <c r="B136" i="1" a="1"/>
  <c r="B136" i="1" s="1"/>
  <c r="C136" i="1" l="1"/>
  <c r="B137" i="1" a="1"/>
  <c r="B137" i="1" s="1"/>
  <c r="C137" i="1" l="1"/>
  <c r="B138" i="1" a="1"/>
  <c r="B138" i="1" s="1"/>
  <c r="C138" i="1" l="1"/>
  <c r="B139" i="1" a="1"/>
  <c r="B139" i="1" s="1"/>
  <c r="C139" i="1" l="1"/>
  <c r="B140" i="1" a="1"/>
  <c r="B140" i="1" s="1"/>
  <c r="C140" i="1" l="1"/>
  <c r="B141" i="1" a="1"/>
  <c r="B141" i="1" s="1"/>
  <c r="C141" i="1" l="1"/>
  <c r="B142" i="1" a="1"/>
  <c r="B142" i="1" s="1"/>
  <c r="C142" i="1" l="1"/>
  <c r="B143" i="1" a="1"/>
  <c r="B143" i="1" s="1"/>
  <c r="C143" i="1" l="1"/>
  <c r="B144" i="1" a="1"/>
  <c r="B144" i="1" s="1"/>
  <c r="C144" i="1" l="1"/>
  <c r="B145" i="1" a="1"/>
  <c r="B145" i="1" s="1"/>
  <c r="C145" i="1" l="1"/>
  <c r="B146" i="1" a="1"/>
  <c r="B146" i="1" s="1"/>
  <c r="C146" i="1" l="1"/>
  <c r="B147" i="1" a="1"/>
  <c r="B147" i="1" s="1"/>
  <c r="C147" i="1" l="1"/>
  <c r="B148" i="1" a="1"/>
  <c r="B148" i="1" s="1"/>
  <c r="C148" i="1" l="1"/>
  <c r="B149" i="1" a="1"/>
  <c r="B149" i="1" s="1"/>
  <c r="C149" i="1" l="1"/>
  <c r="B150" i="1" a="1"/>
  <c r="B150" i="1" s="1"/>
  <c r="C150" i="1" l="1"/>
  <c r="B151" i="1" a="1"/>
  <c r="B151" i="1" s="1"/>
  <c r="C151" i="1" l="1"/>
  <c r="B152" i="1" a="1"/>
  <c r="B152" i="1" s="1"/>
  <c r="C152" i="1" l="1"/>
  <c r="B153" i="1" a="1"/>
  <c r="B153" i="1" s="1"/>
  <c r="C153" i="1" l="1"/>
  <c r="B154" i="1" a="1"/>
  <c r="B154" i="1" s="1"/>
  <c r="C154" i="1" l="1"/>
  <c r="B155" i="1" a="1"/>
  <c r="B155" i="1" s="1"/>
  <c r="C155" i="1" l="1"/>
  <c r="B156" i="1" a="1"/>
  <c r="B156" i="1" s="1"/>
  <c r="C156" i="1" l="1"/>
  <c r="B157" i="1" a="1"/>
  <c r="B157" i="1" s="1"/>
  <c r="C157" i="1" l="1"/>
  <c r="B158" i="1" a="1"/>
  <c r="B158" i="1" s="1"/>
  <c r="C158" i="1" l="1"/>
  <c r="B159" i="1" a="1"/>
  <c r="B159" i="1" s="1"/>
  <c r="C159" i="1" l="1"/>
  <c r="B160" i="1" a="1"/>
  <c r="B160" i="1" s="1"/>
  <c r="B161" i="1" l="1" a="1"/>
  <c r="B161" i="1" s="1"/>
  <c r="C160" i="1"/>
  <c r="B162" i="1" l="1" a="1"/>
  <c r="B162" i="1" s="1"/>
  <c r="C162" i="1" s="1"/>
  <c r="C161" i="1"/>
  <c r="B163" i="1" l="1" a="1"/>
  <c r="B163" i="1" s="1"/>
  <c r="C163" i="1" s="1"/>
  <c r="B164" i="1" l="1" a="1"/>
  <c r="B164" i="1" s="1"/>
  <c r="C164" i="1" s="1"/>
  <c r="B165" i="1" l="1" a="1"/>
  <c r="B165" i="1" s="1"/>
  <c r="C165" i="1" s="1"/>
  <c r="B166" i="1" l="1" a="1"/>
  <c r="B166" i="1" s="1"/>
  <c r="C166" i="1" s="1"/>
  <c r="B167" i="1" l="1" a="1"/>
  <c r="B167" i="1" s="1"/>
  <c r="C167" i="1" s="1"/>
  <c r="B168" i="1" l="1" a="1"/>
  <c r="B168" i="1" s="1"/>
  <c r="C168" i="1" s="1"/>
  <c r="B169" i="1" l="1" a="1"/>
  <c r="B169" i="1" s="1"/>
  <c r="C169" i="1" s="1"/>
  <c r="B170" i="1" l="1" a="1"/>
  <c r="B170" i="1" s="1"/>
  <c r="C170" i="1" s="1"/>
  <c r="B171" i="1" l="1" a="1"/>
  <c r="B171" i="1" s="1"/>
  <c r="C171" i="1" s="1"/>
  <c r="B172" i="1" l="1" a="1"/>
  <c r="B172" i="1" s="1"/>
  <c r="C172" i="1" s="1"/>
  <c r="B173" i="1" l="1" a="1"/>
  <c r="B173" i="1" s="1"/>
  <c r="C173" i="1" s="1"/>
  <c r="B174" i="1" l="1" a="1"/>
  <c r="B174" i="1" s="1"/>
  <c r="C174" i="1" s="1"/>
  <c r="B175" i="1" l="1" a="1"/>
  <c r="B175" i="1" s="1"/>
  <c r="C175" i="1" s="1"/>
  <c r="B176" i="1" l="1" a="1"/>
  <c r="B176" i="1" s="1"/>
  <c r="C176" i="1" s="1"/>
  <c r="B177" i="1" l="1" a="1"/>
  <c r="B177" i="1" s="1"/>
  <c r="C177" i="1" s="1"/>
  <c r="B178" i="1" l="1" a="1"/>
  <c r="B178" i="1" s="1"/>
  <c r="C178" i="1" s="1"/>
  <c r="B179" i="1" l="1" a="1"/>
  <c r="B179" i="1" s="1"/>
  <c r="C179" i="1" s="1"/>
  <c r="B180" i="1" l="1" a="1"/>
  <c r="B180" i="1" s="1"/>
  <c r="C180" i="1" s="1"/>
  <c r="B181" i="1" l="1" a="1"/>
  <c r="B181" i="1" s="1"/>
  <c r="C181" i="1" s="1"/>
  <c r="B182" i="1" l="1" a="1"/>
  <c r="B182" i="1" s="1"/>
  <c r="C182" i="1" s="1"/>
  <c r="B183" i="1" l="1" a="1"/>
  <c r="B183" i="1" s="1"/>
  <c r="C183" i="1" s="1"/>
  <c r="B184" i="1" l="1" a="1"/>
  <c r="B184" i="1" s="1"/>
  <c r="C184" i="1" s="1"/>
  <c r="B185" i="1" l="1" a="1"/>
  <c r="B185" i="1" s="1"/>
  <c r="C185" i="1" s="1"/>
  <c r="B186" i="1" l="1" a="1"/>
  <c r="B186" i="1" s="1"/>
  <c r="C186" i="1" s="1"/>
  <c r="B187" i="1" l="1" a="1"/>
  <c r="B187" i="1" s="1"/>
  <c r="C187" i="1" s="1"/>
  <c r="B188" i="1" l="1" a="1"/>
  <c r="B188" i="1" s="1"/>
  <c r="C188" i="1" s="1"/>
  <c r="B189" i="1" l="1" a="1"/>
  <c r="B189" i="1" s="1"/>
  <c r="C189" i="1" s="1"/>
  <c r="B190" i="1" l="1" a="1"/>
  <c r="B190" i="1" s="1"/>
  <c r="C190" i="1" s="1"/>
  <c r="B191" i="1" l="1" a="1"/>
  <c r="B191" i="1" s="1"/>
  <c r="C191" i="1" s="1"/>
  <c r="B192" i="1" l="1" a="1"/>
  <c r="B192" i="1" s="1"/>
  <c r="C192" i="1" s="1"/>
  <c r="B193" i="1" l="1" a="1"/>
  <c r="B193" i="1" s="1"/>
  <c r="C193" i="1" s="1"/>
  <c r="B194" i="1" l="1" a="1"/>
  <c r="B194" i="1" s="1"/>
  <c r="C194" i="1" s="1"/>
  <c r="B195" i="1" l="1" a="1"/>
  <c r="B195" i="1" s="1"/>
  <c r="C195" i="1" s="1"/>
  <c r="B196" i="1" l="1" a="1"/>
  <c r="B196" i="1" s="1"/>
  <c r="C196" i="1" s="1"/>
  <c r="B197" i="1" l="1" a="1"/>
  <c r="B197" i="1" s="1"/>
  <c r="C197" i="1" s="1"/>
  <c r="B198" i="1" l="1" a="1"/>
  <c r="B198" i="1" s="1"/>
  <c r="C198" i="1" s="1"/>
  <c r="B199" i="1" l="1" a="1"/>
  <c r="B199" i="1" s="1"/>
  <c r="C199" i="1" s="1"/>
  <c r="B200" i="1" l="1" a="1"/>
  <c r="B200" i="1" s="1"/>
  <c r="C200" i="1" s="1"/>
  <c r="B201" i="1" l="1" a="1"/>
  <c r="B201" i="1" s="1"/>
  <c r="C201" i="1" s="1"/>
  <c r="B202" i="1" l="1" a="1"/>
  <c r="B202" i="1" s="1"/>
  <c r="C202" i="1" s="1"/>
  <c r="B203" i="1" l="1" a="1"/>
  <c r="B203" i="1" s="1"/>
  <c r="C203" i="1" s="1"/>
  <c r="B204" i="1" l="1" a="1"/>
  <c r="B204" i="1" s="1"/>
  <c r="C204" i="1" s="1"/>
  <c r="B205" i="1" l="1" a="1"/>
  <c r="B205" i="1" s="1"/>
  <c r="C205" i="1" s="1"/>
  <c r="B206" i="1" l="1" a="1"/>
  <c r="B206" i="1" s="1"/>
  <c r="C206" i="1" s="1"/>
  <c r="B207" i="1" l="1" a="1"/>
  <c r="B207" i="1" s="1"/>
  <c r="C207" i="1" s="1"/>
  <c r="B208" i="1" l="1" a="1"/>
  <c r="B208" i="1" s="1"/>
  <c r="C208" i="1" s="1"/>
  <c r="B209" i="1" l="1" a="1"/>
  <c r="B209" i="1" s="1"/>
  <c r="C209" i="1" s="1"/>
  <c r="B210" i="1" l="1" a="1"/>
  <c r="B210" i="1" s="1"/>
  <c r="C210" i="1" s="1"/>
  <c r="B211" i="1" l="1" a="1"/>
  <c r="B211" i="1" s="1"/>
  <c r="C211" i="1" s="1"/>
  <c r="B212" i="1" l="1" a="1"/>
  <c r="B212" i="1" s="1"/>
  <c r="C212" i="1" s="1"/>
  <c r="B213" i="1" l="1" a="1"/>
  <c r="B213" i="1" s="1"/>
  <c r="C213" i="1" s="1"/>
  <c r="B214" i="1" l="1" a="1"/>
  <c r="B214" i="1" s="1"/>
  <c r="C214" i="1" s="1"/>
  <c r="B215" i="1" l="1" a="1"/>
  <c r="B215" i="1" s="1"/>
  <c r="C215" i="1" s="1"/>
  <c r="B216" i="1" l="1" a="1"/>
  <c r="B216" i="1" s="1"/>
  <c r="C216" i="1" s="1"/>
  <c r="B217" i="1" l="1" a="1"/>
  <c r="B217" i="1" s="1"/>
  <c r="C217" i="1" s="1"/>
  <c r="B218" i="1" l="1" a="1"/>
  <c r="B218" i="1" s="1"/>
  <c r="C218" i="1" s="1"/>
  <c r="B219" i="1" l="1" a="1"/>
  <c r="B219" i="1" s="1"/>
  <c r="C219" i="1" s="1"/>
  <c r="B220" i="1" l="1" a="1"/>
  <c r="B220" i="1" s="1"/>
  <c r="C220" i="1" s="1"/>
  <c r="B221" i="1" l="1" a="1"/>
  <c r="B221" i="1" s="1"/>
  <c r="C221" i="1" s="1"/>
  <c r="B222" i="1" l="1" a="1"/>
  <c r="B222" i="1" s="1"/>
  <c r="C222" i="1" s="1"/>
  <c r="B223" i="1" l="1" a="1"/>
  <c r="B223" i="1" s="1"/>
  <c r="C223" i="1" s="1"/>
  <c r="B224" i="1" l="1" a="1"/>
  <c r="B224" i="1" s="1"/>
  <c r="C224" i="1" s="1"/>
  <c r="B225" i="1" l="1" a="1"/>
  <c r="B225" i="1" s="1"/>
  <c r="C225" i="1" s="1"/>
  <c r="B226" i="1" l="1" a="1"/>
  <c r="B226" i="1" s="1"/>
  <c r="C226" i="1" s="1"/>
  <c r="B227" i="1" l="1" a="1"/>
  <c r="B227" i="1" s="1"/>
  <c r="C227" i="1" s="1"/>
  <c r="B228" i="1" l="1" a="1"/>
  <c r="B228" i="1" s="1"/>
  <c r="C228" i="1" s="1"/>
  <c r="B229" i="1" l="1" a="1"/>
  <c r="B229" i="1" s="1"/>
  <c r="C229" i="1" s="1"/>
  <c r="B230" i="1" l="1" a="1"/>
  <c r="B230" i="1" s="1"/>
  <c r="C230" i="1" s="1"/>
  <c r="B231" i="1" l="1" a="1"/>
  <c r="B231" i="1" s="1"/>
  <c r="C231" i="1" s="1"/>
  <c r="B232" i="1" l="1" a="1"/>
  <c r="B232" i="1" s="1"/>
  <c r="C232" i="1" s="1"/>
  <c r="B233" i="1" l="1" a="1"/>
  <c r="B233" i="1" s="1"/>
  <c r="C233" i="1" s="1"/>
  <c r="B234" i="1" l="1" a="1"/>
  <c r="B234" i="1" s="1"/>
  <c r="C234" i="1" s="1"/>
  <c r="B235" i="1" l="1" a="1"/>
  <c r="B235" i="1" s="1"/>
  <c r="C235" i="1" s="1"/>
  <c r="B236" i="1" l="1" a="1"/>
  <c r="B236" i="1" s="1"/>
  <c r="C236" i="1" s="1"/>
  <c r="B237" i="1" l="1" a="1"/>
  <c r="B237" i="1" s="1"/>
  <c r="C237" i="1" s="1"/>
  <c r="B238" i="1" l="1" a="1"/>
  <c r="B238" i="1" s="1"/>
  <c r="C238" i="1" s="1"/>
  <c r="B239" i="1" l="1" a="1"/>
  <c r="B239" i="1" s="1"/>
  <c r="C239" i="1" s="1"/>
  <c r="B240" i="1" l="1" a="1"/>
  <c r="B240" i="1" s="1"/>
  <c r="C240" i="1" s="1"/>
  <c r="B241" i="1" l="1" a="1"/>
  <c r="B241" i="1" s="1"/>
  <c r="C241" i="1" s="1"/>
  <c r="B242" i="1" l="1" a="1"/>
  <c r="B242" i="1" s="1"/>
  <c r="C242" i="1" s="1"/>
  <c r="B243" i="1" l="1" a="1"/>
  <c r="B243" i="1" s="1"/>
  <c r="C243" i="1" s="1"/>
  <c r="B244" i="1" l="1" a="1"/>
  <c r="B244" i="1" s="1"/>
  <c r="C244" i="1" s="1"/>
  <c r="B245" i="1" l="1" a="1"/>
  <c r="B245" i="1" s="1"/>
  <c r="C245" i="1" s="1"/>
  <c r="B246" i="1" l="1" a="1"/>
  <c r="B246" i="1" s="1"/>
  <c r="C246" i="1" s="1"/>
  <c r="B247" i="1" l="1" a="1"/>
  <c r="B247" i="1" s="1"/>
  <c r="C247" i="1" s="1"/>
  <c r="B248" i="1" l="1" a="1"/>
  <c r="B248" i="1" s="1"/>
  <c r="C248" i="1" s="1"/>
  <c r="B249" i="1" l="1" a="1"/>
  <c r="B249" i="1" s="1"/>
  <c r="C249" i="1" s="1"/>
  <c r="B250" i="1" l="1" a="1"/>
  <c r="B250" i="1" s="1"/>
  <c r="C250" i="1" s="1"/>
  <c r="B251" i="1" l="1" a="1"/>
  <c r="B251" i="1" s="1"/>
  <c r="C251" i="1" s="1"/>
  <c r="B252" i="1" l="1" a="1"/>
  <c r="B252" i="1" s="1"/>
  <c r="C252" i="1" s="1"/>
  <c r="B253" i="1" l="1" a="1"/>
  <c r="B253" i="1" s="1"/>
  <c r="C253" i="1" s="1"/>
  <c r="B254" i="1" l="1" a="1"/>
  <c r="B254" i="1" s="1"/>
  <c r="C254" i="1" s="1"/>
  <c r="B255" i="1" l="1" a="1"/>
  <c r="B255" i="1" s="1"/>
  <c r="C255" i="1" s="1"/>
  <c r="B256" i="1" l="1" a="1"/>
  <c r="B256" i="1" s="1"/>
  <c r="C256" i="1" s="1"/>
  <c r="B257" i="1" l="1" a="1"/>
  <c r="B257" i="1" s="1"/>
  <c r="C257" i="1" s="1"/>
  <c r="B258" i="1" l="1" a="1"/>
  <c r="B258" i="1" s="1"/>
  <c r="C258" i="1" s="1"/>
  <c r="B259" i="1" l="1" a="1"/>
  <c r="B259" i="1" s="1"/>
  <c r="C259" i="1" s="1"/>
  <c r="B260" i="1" l="1" a="1"/>
  <c r="B260" i="1" s="1"/>
  <c r="C260" i="1" s="1"/>
  <c r="B261" i="1" l="1" a="1"/>
  <c r="B261" i="1" s="1"/>
  <c r="C261" i="1" s="1"/>
  <c r="B262" i="1" l="1" a="1"/>
  <c r="B262" i="1" s="1"/>
  <c r="C262" i="1" s="1"/>
  <c r="B263" i="1" l="1" a="1"/>
  <c r="B263" i="1" s="1"/>
  <c r="C263" i="1" s="1"/>
  <c r="B264" i="1" l="1" a="1"/>
  <c r="B264" i="1" s="1"/>
  <c r="C264" i="1" s="1"/>
  <c r="B265" i="1" l="1" a="1"/>
  <c r="B265" i="1" s="1"/>
  <c r="C265" i="1" s="1"/>
  <c r="B266" i="1" l="1" a="1"/>
  <c r="B266" i="1" s="1"/>
  <c r="C266" i="1" s="1"/>
  <c r="B267" i="1" l="1" a="1"/>
  <c r="B267" i="1" s="1"/>
  <c r="C267" i="1" s="1"/>
  <c r="B268" i="1" l="1" a="1"/>
  <c r="B268" i="1" s="1"/>
  <c r="C268" i="1" s="1"/>
  <c r="B269" i="1" l="1" a="1"/>
  <c r="B269" i="1" s="1"/>
  <c r="C269" i="1" s="1"/>
  <c r="B270" i="1" l="1" a="1"/>
  <c r="B270" i="1" s="1"/>
  <c r="C270" i="1" s="1"/>
  <c r="B271" i="1" l="1" a="1"/>
  <c r="B271" i="1" s="1"/>
  <c r="C271" i="1" s="1"/>
  <c r="B272" i="1" l="1" a="1"/>
  <c r="B272" i="1" s="1"/>
  <c r="C272" i="1" s="1"/>
  <c r="B273" i="1" l="1" a="1"/>
  <c r="B273" i="1" s="1"/>
  <c r="C273" i="1" s="1"/>
  <c r="B274" i="1" l="1" a="1"/>
  <c r="B274" i="1" s="1"/>
  <c r="C274" i="1" s="1"/>
  <c r="B275" i="1" l="1" a="1"/>
  <c r="B275" i="1" s="1"/>
  <c r="C275" i="1" s="1"/>
  <c r="B276" i="1" l="1" a="1"/>
  <c r="B276" i="1" s="1"/>
  <c r="C276" i="1" s="1"/>
  <c r="B277" i="1" l="1" a="1"/>
  <c r="B277" i="1" s="1"/>
  <c r="C277" i="1" s="1"/>
  <c r="B278" i="1" l="1" a="1"/>
  <c r="B278" i="1" s="1"/>
  <c r="C278" i="1" s="1"/>
  <c r="B279" i="1" l="1" a="1"/>
  <c r="B279" i="1" s="1"/>
  <c r="C279" i="1" s="1"/>
  <c r="B280" i="1" l="1" a="1"/>
  <c r="B280" i="1" s="1"/>
  <c r="C280" i="1" s="1"/>
  <c r="B281" i="1" l="1" a="1"/>
  <c r="B281" i="1" s="1"/>
  <c r="C281" i="1" s="1"/>
  <c r="B282" i="1" l="1" a="1"/>
  <c r="B282" i="1" s="1"/>
  <c r="C282" i="1" s="1"/>
  <c r="B283" i="1" l="1" a="1"/>
  <c r="B283" i="1" s="1"/>
  <c r="C283" i="1" s="1"/>
  <c r="B284" i="1" l="1" a="1"/>
  <c r="B284" i="1" s="1"/>
  <c r="C284" i="1" s="1"/>
  <c r="B285" i="1" l="1" a="1"/>
  <c r="B285" i="1" s="1"/>
  <c r="C285" i="1" s="1"/>
  <c r="B286" i="1" l="1" a="1"/>
  <c r="B286" i="1" s="1"/>
  <c r="C286" i="1" s="1"/>
  <c r="B287" i="1" l="1" a="1"/>
  <c r="B287" i="1" s="1"/>
  <c r="C287" i="1" s="1"/>
  <c r="B288" i="1" l="1" a="1"/>
  <c r="B288" i="1" s="1"/>
  <c r="C288" i="1" s="1"/>
  <c r="B289" i="1" l="1" a="1"/>
  <c r="B289" i="1" s="1"/>
  <c r="C289" i="1" s="1"/>
  <c r="B290" i="1" l="1" a="1"/>
  <c r="B290" i="1" s="1"/>
  <c r="C290" i="1" s="1"/>
  <c r="B291" i="1" l="1" a="1"/>
  <c r="B291" i="1" s="1"/>
  <c r="C291" i="1" s="1"/>
  <c r="B292" i="1" l="1" a="1"/>
  <c r="B292" i="1" s="1"/>
  <c r="C292" i="1" s="1"/>
  <c r="B293" i="1" l="1" a="1"/>
  <c r="B293" i="1" s="1"/>
  <c r="C293" i="1" s="1"/>
  <c r="B294" i="1" l="1" a="1"/>
  <c r="B294" i="1" s="1"/>
  <c r="C294" i="1" s="1"/>
  <c r="B295" i="1" l="1" a="1"/>
  <c r="B295" i="1" s="1"/>
  <c r="C295" i="1" s="1"/>
  <c r="B296" i="1" l="1" a="1"/>
  <c r="B296" i="1" s="1"/>
  <c r="C296" i="1" s="1"/>
  <c r="B297" i="1" l="1" a="1"/>
  <c r="B297" i="1" s="1"/>
  <c r="C297" i="1" s="1"/>
  <c r="B298" i="1" l="1" a="1"/>
  <c r="B298" i="1" s="1"/>
  <c r="C298" i="1" s="1"/>
  <c r="B299" i="1" l="1" a="1"/>
  <c r="B299" i="1" s="1"/>
  <c r="C299" i="1" s="1"/>
  <c r="B300" i="1" l="1" a="1"/>
  <c r="B300" i="1" s="1"/>
  <c r="C300" i="1" s="1"/>
  <c r="B301" i="1" l="1" a="1"/>
  <c r="B301" i="1" s="1"/>
  <c r="C301" i="1" s="1"/>
  <c r="B302" i="1" l="1" a="1"/>
  <c r="B302" i="1" s="1"/>
  <c r="C302" i="1" s="1"/>
  <c r="B303" i="1" l="1" a="1"/>
  <c r="B303" i="1" s="1"/>
  <c r="C303" i="1" s="1"/>
  <c r="B304" i="1" l="1" a="1"/>
  <c r="B304" i="1" s="1"/>
  <c r="C304" i="1" s="1"/>
  <c r="B305" i="1" l="1" a="1"/>
  <c r="B305" i="1" s="1"/>
  <c r="C305" i="1" s="1"/>
  <c r="B306" i="1" l="1" a="1"/>
  <c r="B306" i="1" s="1"/>
  <c r="C306" i="1" s="1"/>
  <c r="B307" i="1" l="1" a="1"/>
  <c r="B307" i="1" s="1"/>
  <c r="C307" i="1" s="1"/>
  <c r="B308" i="1" l="1" a="1"/>
  <c r="B308" i="1" s="1"/>
  <c r="C308" i="1" s="1"/>
  <c r="B309" i="1" l="1" a="1"/>
  <c r="B309" i="1" s="1"/>
  <c r="C309" i="1" s="1"/>
  <c r="B310" i="1" l="1" a="1"/>
  <c r="B310" i="1" s="1"/>
  <c r="C310" i="1" s="1"/>
  <c r="B311" i="1" l="1" a="1"/>
  <c r="B311" i="1" s="1"/>
  <c r="C311" i="1" s="1"/>
  <c r="B312" i="1" l="1" a="1"/>
  <c r="B312" i="1" s="1"/>
  <c r="C312" i="1" s="1"/>
  <c r="B313" i="1" l="1" a="1"/>
  <c r="B313" i="1" s="1"/>
  <c r="C313" i="1" s="1"/>
  <c r="B314" i="1" l="1" a="1"/>
  <c r="B314" i="1" s="1"/>
  <c r="C314" i="1" s="1"/>
  <c r="B315" i="1" l="1" a="1"/>
  <c r="B315" i="1" s="1"/>
  <c r="C315" i="1" s="1"/>
  <c r="B316" i="1" l="1" a="1"/>
  <c r="B316" i="1" s="1"/>
  <c r="C316" i="1" s="1"/>
  <c r="B317" i="1" l="1" a="1"/>
  <c r="B317" i="1" s="1"/>
  <c r="C317" i="1" s="1"/>
  <c r="B318" i="1" l="1" a="1"/>
  <c r="B318" i="1" s="1"/>
  <c r="C318" i="1" s="1"/>
  <c r="B319" i="1" l="1" a="1"/>
  <c r="B319" i="1" s="1"/>
  <c r="C319" i="1" s="1"/>
  <c r="B320" i="1" l="1" a="1"/>
  <c r="B320" i="1" s="1"/>
  <c r="C320" i="1" s="1"/>
  <c r="B321" i="1" l="1" a="1"/>
  <c r="B321" i="1" s="1"/>
  <c r="C321" i="1" s="1"/>
  <c r="B322" i="1" l="1" a="1"/>
  <c r="B322" i="1" s="1"/>
  <c r="C322" i="1" s="1"/>
  <c r="B323" i="1" l="1" a="1"/>
  <c r="B323" i="1" s="1"/>
  <c r="C323" i="1" s="1"/>
  <c r="B324" i="1" l="1" a="1"/>
  <c r="B324" i="1" s="1"/>
  <c r="C324" i="1" s="1"/>
  <c r="B325" i="1" l="1" a="1"/>
  <c r="B325" i="1" s="1"/>
  <c r="C325" i="1" s="1"/>
  <c r="B326" i="1" l="1" a="1"/>
  <c r="B326" i="1" s="1"/>
  <c r="C326" i="1" s="1"/>
  <c r="B327" i="1" l="1" a="1"/>
  <c r="B327" i="1" s="1"/>
  <c r="C327" i="1" s="1"/>
  <c r="B328" i="1" l="1" a="1"/>
  <c r="B328" i="1" s="1"/>
  <c r="C328" i="1" s="1"/>
  <c r="B329" i="1" l="1" a="1"/>
  <c r="B329" i="1" s="1"/>
  <c r="C329" i="1" s="1"/>
  <c r="B330" i="1" l="1" a="1"/>
  <c r="B330" i="1" s="1"/>
  <c r="C330" i="1" s="1"/>
  <c r="B331" i="1" l="1" a="1"/>
  <c r="B331" i="1" s="1"/>
  <c r="C331" i="1" s="1"/>
  <c r="B332" i="1" l="1" a="1"/>
  <c r="B332" i="1" s="1"/>
  <c r="C332" i="1" s="1"/>
  <c r="B333" i="1" l="1" a="1"/>
  <c r="B333" i="1" s="1"/>
  <c r="C333" i="1" s="1"/>
  <c r="B334" i="1" l="1" a="1"/>
  <c r="B334" i="1" s="1"/>
  <c r="C334" i="1" s="1"/>
  <c r="B335" i="1" l="1" a="1"/>
  <c r="B335" i="1" s="1"/>
  <c r="C335" i="1" s="1"/>
  <c r="B336" i="1" l="1" a="1"/>
  <c r="B336" i="1" s="1"/>
  <c r="C336" i="1" s="1"/>
  <c r="B337" i="1" l="1" a="1"/>
  <c r="B337" i="1" s="1"/>
  <c r="C337" i="1" s="1"/>
  <c r="B338" i="1" l="1" a="1"/>
  <c r="B338" i="1" s="1"/>
  <c r="C338" i="1" s="1"/>
  <c r="B339" i="1" l="1" a="1"/>
  <c r="B339" i="1" s="1"/>
  <c r="C339" i="1" s="1"/>
  <c r="B340" i="1" l="1" a="1"/>
  <c r="B340" i="1" s="1"/>
  <c r="C340" i="1" s="1"/>
  <c r="B341" i="1" l="1" a="1"/>
  <c r="B341" i="1" s="1"/>
  <c r="C341" i="1" s="1"/>
  <c r="B342" i="1" l="1" a="1"/>
  <c r="B342" i="1" s="1"/>
  <c r="C342" i="1" s="1"/>
  <c r="B343" i="1" l="1" a="1"/>
  <c r="B343" i="1" s="1"/>
  <c r="C343" i="1" s="1"/>
  <c r="B344" i="1" l="1" a="1"/>
  <c r="B344" i="1" s="1"/>
  <c r="C344" i="1" s="1"/>
  <c r="B345" i="1" l="1" a="1"/>
  <c r="B345" i="1" s="1"/>
  <c r="C345" i="1" s="1"/>
  <c r="B346" i="1" l="1" a="1"/>
  <c r="B346" i="1" s="1"/>
  <c r="C346" i="1" s="1"/>
  <c r="B347" i="1" l="1" a="1"/>
  <c r="B347" i="1" s="1"/>
  <c r="C347" i="1" s="1"/>
  <c r="B348" i="1" l="1" a="1"/>
  <c r="B348" i="1" s="1"/>
  <c r="C348" i="1" s="1"/>
  <c r="B349" i="1" l="1" a="1"/>
  <c r="B349" i="1" s="1"/>
  <c r="C349" i="1" s="1"/>
  <c r="B350" i="1" l="1" a="1"/>
  <c r="B350" i="1" s="1"/>
  <c r="C350" i="1" s="1"/>
  <c r="B351" i="1" l="1" a="1"/>
  <c r="B351" i="1" s="1"/>
  <c r="C351" i="1" s="1"/>
  <c r="B352" i="1" l="1" a="1"/>
  <c r="B352" i="1" s="1"/>
  <c r="C352" i="1" s="1"/>
  <c r="B353" i="1" l="1" a="1"/>
  <c r="B353" i="1" s="1"/>
  <c r="C353" i="1" s="1"/>
  <c r="B354" i="1" l="1" a="1"/>
  <c r="B354" i="1" s="1"/>
  <c r="C354" i="1" s="1"/>
  <c r="B355" i="1" l="1" a="1"/>
  <c r="B355" i="1" s="1"/>
  <c r="C355" i="1" s="1"/>
  <c r="B356" i="1" l="1" a="1"/>
  <c r="B356" i="1" s="1"/>
  <c r="C356" i="1" s="1"/>
  <c r="B357" i="1" l="1" a="1"/>
  <c r="B357" i="1" s="1"/>
  <c r="C357" i="1" s="1"/>
  <c r="B358" i="1" l="1" a="1"/>
  <c r="B358" i="1" s="1"/>
  <c r="C358" i="1" s="1"/>
  <c r="B359" i="1" l="1" a="1"/>
  <c r="B359" i="1" s="1"/>
  <c r="C359" i="1" s="1"/>
  <c r="B360" i="1" l="1" a="1"/>
  <c r="B360" i="1" s="1"/>
  <c r="C360" i="1" s="1"/>
  <c r="B361" i="1" l="1" a="1"/>
  <c r="B361" i="1" s="1"/>
  <c r="C361" i="1" s="1"/>
  <c r="B362" i="1" l="1" a="1"/>
  <c r="B362" i="1" s="1"/>
  <c r="C362" i="1" s="1"/>
  <c r="B363" i="1" l="1" a="1"/>
  <c r="B363" i="1" s="1"/>
  <c r="C363" i="1" s="1"/>
  <c r="B364" i="1" l="1" a="1"/>
  <c r="B364" i="1" s="1"/>
  <c r="C364" i="1" s="1"/>
  <c r="B365" i="1" l="1" a="1"/>
  <c r="B365" i="1" s="1"/>
  <c r="C365" i="1" s="1"/>
  <c r="B366" i="1" l="1" a="1"/>
  <c r="B366" i="1" s="1"/>
  <c r="C366" i="1" s="1"/>
  <c r="B367" i="1" l="1" a="1"/>
  <c r="B367" i="1" s="1"/>
  <c r="C367" i="1" s="1"/>
  <c r="B368" i="1" l="1" a="1"/>
  <c r="B368" i="1" s="1"/>
  <c r="C368" i="1" s="1"/>
  <c r="B369" i="1" l="1" a="1"/>
  <c r="B369" i="1" s="1"/>
  <c r="C369" i="1" s="1"/>
  <c r="B370" i="1" l="1" a="1"/>
  <c r="B370" i="1" s="1"/>
  <c r="C370" i="1" s="1"/>
  <c r="B371" i="1" l="1" a="1"/>
  <c r="B371" i="1" s="1"/>
  <c r="C371" i="1" s="1"/>
  <c r="B372" i="1" l="1" a="1"/>
  <c r="B372" i="1" s="1"/>
  <c r="C372" i="1" s="1"/>
  <c r="B373" i="1" l="1" a="1"/>
  <c r="B373" i="1" s="1"/>
  <c r="C373" i="1" s="1"/>
  <c r="B374" i="1" l="1" a="1"/>
  <c r="B374" i="1" s="1"/>
  <c r="C374" i="1" s="1"/>
  <c r="B375" i="1" l="1" a="1"/>
  <c r="B375" i="1" s="1"/>
  <c r="B376" i="1" l="1" a="1"/>
  <c r="B376" i="1" s="1"/>
  <c r="B377" i="1" l="1" a="1"/>
  <c r="B377" i="1" s="1"/>
  <c r="B378" i="1" l="1" a="1"/>
  <c r="B378" i="1" s="1"/>
  <c r="B379" i="1" l="1" a="1"/>
  <c r="B379" i="1" s="1"/>
  <c r="B380" i="1" l="1" a="1"/>
  <c r="B380" i="1" s="1"/>
  <c r="B381" i="1" l="1" a="1"/>
  <c r="B381" i="1" s="1"/>
  <c r="B382" i="1" l="1" a="1"/>
  <c r="B382" i="1" s="1"/>
  <c r="B383" i="1" l="1" a="1"/>
  <c r="B383" i="1" s="1"/>
  <c r="B384" i="1" l="1" a="1"/>
  <c r="B384" i="1" s="1"/>
  <c r="B385" i="1" l="1" a="1"/>
  <c r="B385" i="1" s="1"/>
  <c r="B386" i="1" l="1" a="1"/>
  <c r="B386" i="1" s="1"/>
  <c r="B387" i="1" l="1" a="1"/>
  <c r="B387" i="1" s="1"/>
  <c r="B388" i="1" l="1" a="1"/>
  <c r="B388" i="1" s="1"/>
  <c r="B389" i="1" l="1" a="1"/>
  <c r="B389" i="1" s="1"/>
  <c r="B390" i="1" l="1" a="1"/>
  <c r="B390" i="1" s="1"/>
  <c r="B391" i="1" l="1" a="1"/>
  <c r="B391" i="1" s="1"/>
  <c r="B392" i="1" l="1" a="1"/>
  <c r="B392" i="1" s="1"/>
  <c r="B393" i="1" l="1" a="1"/>
  <c r="B393" i="1" s="1"/>
  <c r="B394" i="1" l="1" a="1"/>
  <c r="B394" i="1" s="1"/>
  <c r="B395" i="1" l="1" a="1"/>
  <c r="B395" i="1" s="1"/>
  <c r="B396" i="1" l="1" a="1"/>
  <c r="B396" i="1" s="1"/>
  <c r="B397" i="1" l="1" a="1"/>
  <c r="B397" i="1" s="1"/>
  <c r="B398" i="1" l="1" a="1"/>
  <c r="B398" i="1" s="1"/>
  <c r="B399" i="1" l="1" a="1"/>
  <c r="B399" i="1" s="1"/>
  <c r="B400" i="1" l="1" a="1"/>
  <c r="B400" i="1" s="1"/>
  <c r="B401" i="1" l="1" a="1"/>
  <c r="B401" i="1" s="1"/>
  <c r="B402" i="1" l="1" a="1"/>
  <c r="B402" i="1" s="1"/>
  <c r="B403" i="1" l="1" a="1"/>
  <c r="B403" i="1" s="1"/>
  <c r="B404" i="1" l="1" a="1"/>
  <c r="B404" i="1" s="1"/>
  <c r="B405" i="1" l="1" a="1"/>
  <c r="B405" i="1" s="1"/>
  <c r="B406" i="1" l="1" a="1"/>
  <c r="B406" i="1" s="1"/>
  <c r="B407" i="1" l="1" a="1"/>
  <c r="B407" i="1" s="1"/>
  <c r="B408" i="1" l="1" a="1"/>
  <c r="B408" i="1" s="1"/>
  <c r="B409" i="1" l="1" a="1"/>
  <c r="B409" i="1" s="1"/>
  <c r="B410" i="1" l="1" a="1"/>
  <c r="B410" i="1" s="1"/>
  <c r="B411" i="1" l="1" a="1"/>
  <c r="B411" i="1" s="1"/>
  <c r="B412" i="1" l="1" a="1"/>
  <c r="B412" i="1" s="1"/>
  <c r="B413" i="1" l="1" a="1"/>
  <c r="B413" i="1" s="1"/>
  <c r="B414" i="1" l="1" a="1"/>
  <c r="B414" i="1" s="1"/>
  <c r="B415" i="1" l="1" a="1"/>
  <c r="B415" i="1" s="1"/>
  <c r="B416" i="1" l="1" a="1"/>
  <c r="B416" i="1" s="1"/>
  <c r="B417" i="1" l="1" a="1"/>
  <c r="B417" i="1" s="1"/>
  <c r="B418" i="1" l="1" a="1"/>
  <c r="B418" i="1" s="1"/>
  <c r="B419" i="1" l="1" a="1"/>
  <c r="B419" i="1" s="1"/>
  <c r="B420" i="1" l="1" a="1"/>
  <c r="B420" i="1" s="1"/>
  <c r="B421" i="1" l="1" a="1"/>
  <c r="B421" i="1" s="1"/>
  <c r="B422" i="1" l="1" a="1"/>
  <c r="B422" i="1" s="1"/>
  <c r="B423" i="1" l="1" a="1"/>
  <c r="B423" i="1" s="1"/>
  <c r="B424" i="1" l="1" a="1"/>
  <c r="B424" i="1" s="1"/>
  <c r="B425" i="1" l="1" a="1"/>
  <c r="B425" i="1" s="1"/>
  <c r="B426" i="1" l="1" a="1"/>
  <c r="B426" i="1" s="1"/>
  <c r="B427" i="1" l="1" a="1"/>
  <c r="B427" i="1" s="1"/>
  <c r="B428" i="1" l="1" a="1"/>
  <c r="B428" i="1" s="1"/>
  <c r="B429" i="1" l="1" a="1"/>
  <c r="B429" i="1" s="1"/>
  <c r="B430" i="1" l="1" a="1"/>
  <c r="B430" i="1" s="1"/>
  <c r="B431" i="1" l="1" a="1"/>
  <c r="B431" i="1" s="1"/>
  <c r="B432" i="1" l="1" a="1"/>
  <c r="B432" i="1" s="1"/>
  <c r="B433" i="1" l="1" a="1"/>
  <c r="B433" i="1" s="1"/>
  <c r="B434" i="1" l="1" a="1"/>
  <c r="B434" i="1" s="1"/>
  <c r="B435" i="1" l="1" a="1"/>
  <c r="B435" i="1" s="1"/>
  <c r="B436" i="1" l="1" a="1"/>
  <c r="B436" i="1" s="1"/>
  <c r="B437" i="1" l="1" a="1"/>
  <c r="B437" i="1" s="1"/>
  <c r="B438" i="1" l="1" a="1"/>
  <c r="B438" i="1" s="1"/>
  <c r="B439" i="1" l="1" a="1"/>
  <c r="B439" i="1" s="1"/>
  <c r="B440" i="1" l="1" a="1"/>
  <c r="B440" i="1" s="1"/>
  <c r="B441" i="1" l="1" a="1"/>
  <c r="B441" i="1" s="1"/>
  <c r="B442" i="1" l="1" a="1"/>
  <c r="B442" i="1" s="1"/>
  <c r="B443" i="1" l="1" a="1"/>
  <c r="B443" i="1" s="1"/>
  <c r="B444" i="1" l="1" a="1"/>
  <c r="B444" i="1" s="1"/>
  <c r="B445" i="1" l="1" a="1"/>
  <c r="B445" i="1" s="1"/>
  <c r="B446" i="1" l="1" a="1"/>
  <c r="B446" i="1" s="1"/>
  <c r="B447" i="1" l="1" a="1"/>
  <c r="B447" i="1" s="1"/>
  <c r="B448" i="1" l="1" a="1"/>
  <c r="B448" i="1" s="1"/>
  <c r="B449" i="1" l="1" a="1"/>
  <c r="B449" i="1" s="1"/>
  <c r="B450" i="1" l="1" a="1"/>
  <c r="B450" i="1" s="1"/>
  <c r="B451" i="1" l="1" a="1"/>
  <c r="B451" i="1" s="1"/>
  <c r="B452" i="1" l="1" a="1"/>
  <c r="B452" i="1" s="1"/>
  <c r="B453" i="1" l="1" a="1"/>
  <c r="B453" i="1" s="1"/>
  <c r="B454" i="1" l="1" a="1"/>
  <c r="B454" i="1" s="1"/>
  <c r="B455" i="1" l="1" a="1"/>
  <c r="B455" i="1" s="1"/>
  <c r="B456" i="1" l="1" a="1"/>
  <c r="B456" i="1" s="1"/>
  <c r="B457" i="1" l="1" a="1"/>
  <c r="B457" i="1" s="1"/>
  <c r="B458" i="1" l="1" a="1"/>
  <c r="B458" i="1" s="1"/>
  <c r="B459" i="1" l="1" a="1"/>
  <c r="B459" i="1" s="1"/>
  <c r="B460" i="1" l="1" a="1"/>
  <c r="B460" i="1" s="1"/>
  <c r="B461" i="1" l="1" a="1"/>
  <c r="B461" i="1" s="1"/>
  <c r="B462" i="1" l="1" a="1"/>
  <c r="B462" i="1" s="1"/>
  <c r="B463" i="1" l="1" a="1"/>
  <c r="B463" i="1" s="1"/>
  <c r="B464" i="1" l="1" a="1"/>
  <c r="B464" i="1" s="1"/>
  <c r="B465" i="1" l="1" a="1"/>
  <c r="B465" i="1" s="1"/>
  <c r="B466" i="1" l="1" a="1"/>
  <c r="B466" i="1" s="1"/>
  <c r="B467" i="1" l="1" a="1"/>
  <c r="B467" i="1" s="1"/>
  <c r="B468" i="1" l="1" a="1"/>
  <c r="B468" i="1" s="1"/>
  <c r="B469" i="1" l="1" a="1"/>
  <c r="B469" i="1" s="1"/>
  <c r="B470" i="1" l="1" a="1"/>
  <c r="B470" i="1" s="1"/>
  <c r="B471" i="1" l="1" a="1"/>
  <c r="B471" i="1" s="1"/>
  <c r="B472" i="1" l="1" a="1"/>
  <c r="B472" i="1" s="1"/>
  <c r="B473" i="1" l="1" a="1"/>
  <c r="B473" i="1" s="1"/>
  <c r="B474" i="1" l="1" a="1"/>
  <c r="B474" i="1" s="1"/>
  <c r="B475" i="1" l="1" a="1"/>
  <c r="B475" i="1" s="1"/>
  <c r="B476" i="1" l="1" a="1"/>
  <c r="B476" i="1" s="1"/>
  <c r="B477" i="1" l="1" a="1"/>
  <c r="B477" i="1" s="1"/>
  <c r="B478" i="1" l="1" a="1"/>
  <c r="B478" i="1" s="1"/>
  <c r="B479" i="1" l="1" a="1"/>
  <c r="B479" i="1" s="1"/>
  <c r="B480" i="1" l="1" a="1"/>
  <c r="B480" i="1" s="1"/>
  <c r="B481" i="1" l="1" a="1"/>
  <c r="B481" i="1" s="1"/>
  <c r="B482" i="1" l="1" a="1"/>
  <c r="B482" i="1" s="1"/>
  <c r="B483" i="1" l="1" a="1"/>
  <c r="B483" i="1" s="1"/>
  <c r="B484" i="1" l="1" a="1"/>
  <c r="B484" i="1" s="1"/>
  <c r="B485" i="1" l="1" a="1"/>
  <c r="B485" i="1" s="1"/>
  <c r="B486" i="1" l="1" a="1"/>
  <c r="B486" i="1" s="1"/>
  <c r="B487" i="1" l="1" a="1"/>
  <c r="B487" i="1" s="1"/>
  <c r="B488" i="1" l="1" a="1"/>
  <c r="B488" i="1" s="1"/>
  <c r="B489" i="1" l="1" a="1"/>
  <c r="B489" i="1" s="1"/>
  <c r="B490" i="1" l="1" a="1"/>
  <c r="B490" i="1" s="1"/>
  <c r="B491" i="1" l="1" a="1"/>
  <c r="B491" i="1" s="1"/>
  <c r="B492" i="1" l="1" a="1"/>
  <c r="B492" i="1" s="1"/>
  <c r="B493" i="1" l="1" a="1"/>
  <c r="B493" i="1" s="1"/>
  <c r="B494" i="1" l="1" a="1"/>
  <c r="B494" i="1" s="1"/>
  <c r="B495" i="1" l="1" a="1"/>
  <c r="B495" i="1" s="1"/>
  <c r="B496" i="1" l="1" a="1"/>
  <c r="B496" i="1" s="1"/>
  <c r="B497" i="1" l="1" a="1"/>
  <c r="B497" i="1" s="1"/>
  <c r="B498" i="1" l="1" a="1"/>
  <c r="B498" i="1" s="1"/>
  <c r="B499" i="1" l="1" a="1"/>
  <c r="B499" i="1" s="1"/>
  <c r="B500" i="1" l="1" a="1"/>
  <c r="B500" i="1" s="1"/>
  <c r="B501" i="1" l="1" a="1"/>
  <c r="B501" i="1" s="1"/>
  <c r="B502" i="1" l="1" a="1"/>
  <c r="B502" i="1" s="1"/>
  <c r="B503" i="1" l="1" a="1"/>
  <c r="B503" i="1" s="1"/>
  <c r="B504" i="1" l="1" a="1"/>
  <c r="B504" i="1" s="1"/>
  <c r="B505" i="1" l="1" a="1"/>
  <c r="B505" i="1" s="1"/>
  <c r="B506" i="1" l="1" a="1"/>
  <c r="B506" i="1" s="1"/>
  <c r="B507" i="1" l="1" a="1"/>
  <c r="B507" i="1" s="1"/>
  <c r="B508" i="1" l="1" a="1"/>
  <c r="B508" i="1" s="1"/>
  <c r="B509" i="1" l="1" a="1"/>
  <c r="B509" i="1" s="1"/>
  <c r="B510" i="1" l="1" a="1"/>
  <c r="B510" i="1" s="1"/>
  <c r="B511" i="1" l="1" a="1"/>
  <c r="B511" i="1" s="1"/>
  <c r="B512" i="1" l="1" a="1"/>
  <c r="B512" i="1" s="1"/>
  <c r="B513" i="1" l="1" a="1"/>
  <c r="B513" i="1" s="1"/>
  <c r="B514" i="1" l="1" a="1"/>
  <c r="B514" i="1" s="1"/>
  <c r="B515" i="1" l="1" a="1"/>
  <c r="B515" i="1" s="1"/>
  <c r="B516" i="1" l="1" a="1"/>
  <c r="B516" i="1" s="1"/>
  <c r="B517" i="1" l="1" a="1"/>
  <c r="B517" i="1" s="1"/>
  <c r="B518" i="1" l="1" a="1"/>
  <c r="B518" i="1" s="1"/>
  <c r="B519" i="1" l="1" a="1"/>
  <c r="B519" i="1" s="1"/>
  <c r="B520" i="1" l="1" a="1"/>
  <c r="B520" i="1" s="1"/>
  <c r="B521" i="1" l="1" a="1"/>
  <c r="B521" i="1" s="1"/>
  <c r="B522" i="1" l="1" a="1"/>
  <c r="B522" i="1" s="1"/>
  <c r="B523" i="1" l="1" a="1"/>
  <c r="B523" i="1" s="1"/>
  <c r="B524" i="1" l="1" a="1"/>
  <c r="B524" i="1" s="1"/>
  <c r="B525" i="1" l="1" a="1"/>
  <c r="B525" i="1" s="1"/>
  <c r="B526" i="1" l="1" a="1"/>
  <c r="B526" i="1" s="1"/>
  <c r="B527" i="1" l="1" a="1"/>
  <c r="B527" i="1" s="1"/>
  <c r="B528" i="1" l="1" a="1"/>
  <c r="B528" i="1" s="1"/>
  <c r="B529" i="1" l="1" a="1"/>
  <c r="B529" i="1" s="1"/>
  <c r="B530" i="1" l="1" a="1"/>
  <c r="B530" i="1" s="1"/>
  <c r="B531" i="1" l="1" a="1"/>
  <c r="B531" i="1" s="1"/>
  <c r="B532" i="1" l="1" a="1"/>
  <c r="B532" i="1" s="1"/>
  <c r="B533" i="1" l="1" a="1"/>
  <c r="B533" i="1" s="1"/>
  <c r="B534" i="1" l="1" a="1"/>
  <c r="B534" i="1" s="1"/>
  <c r="B535" i="1" l="1" a="1"/>
  <c r="B535" i="1" s="1"/>
  <c r="B536" i="1" l="1" a="1"/>
  <c r="B536" i="1" s="1"/>
  <c r="B537" i="1" l="1" a="1"/>
  <c r="B537" i="1" s="1"/>
  <c r="B538" i="1" l="1" a="1"/>
  <c r="B538" i="1" s="1"/>
  <c r="B539" i="1" l="1" a="1"/>
  <c r="B539" i="1" s="1"/>
  <c r="B540" i="1" l="1" a="1"/>
  <c r="B540" i="1" s="1"/>
  <c r="B541" i="1" l="1" a="1"/>
  <c r="B541" i="1" s="1"/>
  <c r="B542" i="1" l="1" a="1"/>
  <c r="B542" i="1" s="1"/>
  <c r="B543" i="1" l="1" a="1"/>
  <c r="B543" i="1" s="1"/>
  <c r="B544" i="1" l="1" a="1"/>
  <c r="B544" i="1" s="1"/>
  <c r="B545" i="1" l="1" a="1"/>
  <c r="B545" i="1" s="1"/>
  <c r="B546" i="1" l="1" a="1"/>
  <c r="B546" i="1" s="1"/>
  <c r="D4" i="1" a="1"/>
  <c r="D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<sst xmlns="http://schemas.openxmlformats.org/spreadsheetml/2006/main" count="17" uniqueCount="17">
  <si>
    <t>{HOME}Numbers{RIGHT}Booleans{RIGHT}Dates{DOWN}{LEFT}{LEFT}=SEQUENCE{(}10{)}~{RIGHT}=MOD{(}A2#,2{)}=0~{RIGHT}=TODAY{(}{)}{+}A2#~{RIGHT}{RIGHT}{UP}c:\Temp\Example.csv~{DOWN}=CSVWrite{(}A1:C11{,}E1{)}~{RIGHT}{RIGHT}{UP}=CSVRead{(}E2,FALSE,FALSE{)}~{RIGHT}{RIGHT}=CSVRead{(}E2,TRUE,,,"Y-M-D"{)}~{RIGHT}{RIGHT}{RIGHT}{RIGHT}=A1:C11=I1:K11~{LEFT}{LEFT}{LEFT}{LEFT}</t>
  </si>
  <si>
    <t>Keys</t>
  </si>
  <si>
    <t>Delays</t>
  </si>
  <si>
    <t>GIFMaker - Hints</t>
  </si>
  <si>
    <t>Use in conjunction with SCreenToGif.exe</t>
  </si>
  <si>
    <t>This workbook must be open in a separate Excel instance, with VBA-CSV.xlsm open in the other instance</t>
  </si>
  <si>
    <t>Launch ScreenToGiF.exe, click the "Record" button, position the recording area ove</t>
  </si>
  <si>
    <t>Click the "Record" button.</t>
  </si>
  <si>
    <t>Position the recording area over cells A1 -&gt; O11 of sheet GIF in workbook VBA-CSV.xlsm</t>
  </si>
  <si>
    <t>Hit the recod button at the bottom right of the recording area overlay thingy</t>
  </si>
  <si>
    <t>Run the method MakeGIF over here in this Excel instance</t>
  </si>
  <si>
    <t>That sends recorded keystrokes - more consistently than I'm ever able to type!</t>
  </si>
  <si>
    <t>Don't forget to clcik the stop recording asap after send keys method MakeGIF exits.</t>
  </si>
  <si>
    <t>In ScreenToGIF, dlete frames before action starts and action ends</t>
  </si>
  <si>
    <t>Delete duplicate frames but make timing be "sum"</t>
  </si>
  <si>
    <t>Save GIF!</t>
  </si>
  <si>
    <t>Upload to GitHub etc.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</si>
</sst>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quotePrefix="1" applyAlignment="1">
      <alignment horizontal="left"/>
    </xf>
    <xf numFmtId="0" fontId="1" fillId="0" borderId="0" xfId="0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Solum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"/>
      <sheetName val="ToDo"/>
      <sheetName val="Help"/>
      <sheetName val="_IntelliSense_"/>
      <sheetName val="SAIStaticData"/>
      <sheetName val="ISDASIMM"/>
      <sheetName val="WorkbookLists"/>
      <sheetName val="UndoBuffer"/>
      <sheetName val="UndoBuffer2"/>
      <sheetName val="Custom Icons"/>
      <sheetName val="EmptySheet"/>
      <sheetName val="Macro1"/>
      <sheetName val="SobolPolynomials"/>
    </sheetNames>
    <definedNames>
      <definedName name="sExpandDow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9BCB8-A4CD-4A21-9159-3F6A437634E0}">
  <sheetPr codeName="Sheet1"/>
  <dimension ref="A1:H546"/>
  <sheetViews>
    <sheetView tabSelected="1" workbookViewId="0"/>
  </sheetViews>
  <sheetFormatPr defaultRowHeight="14.25" x14ac:dyDescent="0.45"/>
  <sheetData>
    <row r="1" spans="1:8" x14ac:dyDescent="0.45">
      <c r="A1" s="1" t="s">
        <v>0</v>
      </c>
    </row>
    <row r="2" spans="1:8" x14ac:dyDescent="0.45">
      <c r="A2" s="1"/>
    </row>
    <row r="3" spans="1:8" x14ac:dyDescent="0.45">
      <c r="A3" s="1"/>
      <c r="D3" s="2" t="s">
        <v>1</v>
      </c>
      <c r="E3" s="2" t="s">
        <v>2</v>
      </c>
      <c r="H3" s="3" t="s">
        <v>3</v>
      </c>
    </row>
    <row r="4" spans="1:8" x14ac:dyDescent="0.45">
      <c r="A4" t="str" cm="1">
        <f t="array" aca="1" ref="A4:A361" ca="1">MID(A1,_xlfn.SEQUENCE(LEN(A1)),1)</f>
        <v>{</v>
      </c>
      <c r="B4" t="str" cm="1">
        <f t="array" aca="1" ref="B4" ca="1">_xlfn.IFS(A4="{","{",A2="}",A4,LEFT(B2,1)="{",B2&amp;A4,TRUE,A4)</f>
        <v>{</v>
      </c>
      <c r="C4" t="b">
        <f ca="1">IF(ISBLANK(A4),FALSE,OR(LEFT(B4,1)&lt;&gt;"{",AND(LEFT(B4,1)="{",(RIGHT(B4,1)="}"))))</f>
        <v>0</v>
      </c>
      <c r="D4" t="str" cm="1">
        <f t="array" aca="1" ref="D4:D198" ca="1">_xlfn._xlws.FILTER([1]!sExpandDown(B4),[1]!sExpandDown(C4))</f>
        <v>{HOME}</v>
      </c>
      <c r="E4">
        <v>0.1</v>
      </c>
      <c r="H4" t="s">
        <v>4</v>
      </c>
    </row>
    <row r="5" spans="1:8" x14ac:dyDescent="0.45">
      <c r="A5" t="str">
        <f ca="1"/>
        <v>H</v>
      </c>
      <c r="B5" t="str" cm="1">
        <f t="array" aca="1" ref="B5" ca="1">_xlfn.IFS(A5="{","{",A4="}",A5,LEFT(B4,1)="{",B4&amp;A5,TRUE,A5)</f>
        <v>{H</v>
      </c>
      <c r="C5" t="b">
        <f t="shared" ref="C5:C68" ca="1" si="0">IF(ISBLANK(A5),FALSE,OR(LEFT(B5,1)&lt;&gt;"{",AND(LEFT(B5,1)="{",(RIGHT(B5,1)="}"))))</f>
        <v>0</v>
      </c>
      <c r="D5" t="str">
        <f ca="1"/>
        <v>N</v>
      </c>
      <c r="E5">
        <v>0.1</v>
      </c>
      <c r="H5" t="s">
        <v>5</v>
      </c>
    </row>
    <row r="6" spans="1:8" x14ac:dyDescent="0.45">
      <c r="A6" t="str">
        <f ca="1"/>
        <v>O</v>
      </c>
      <c r="B6" t="str" cm="1">
        <f t="array" aca="1" ref="B6" ca="1">_xlfn.IFS(A6="{","{",A5="}",A6,LEFT(B5,1)="{",B5&amp;A6,TRUE,A6)</f>
        <v>{HO</v>
      </c>
      <c r="C6" t="b">
        <f t="shared" ca="1" si="0"/>
        <v>0</v>
      </c>
      <c r="D6" t="str">
        <f ca="1"/>
        <v>u</v>
      </c>
      <c r="E6">
        <v>0.1</v>
      </c>
      <c r="H6" t="s">
        <v>6</v>
      </c>
    </row>
    <row r="7" spans="1:8" x14ac:dyDescent="0.45">
      <c r="A7" t="str">
        <f ca="1"/>
        <v>M</v>
      </c>
      <c r="B7" t="str" cm="1">
        <f t="array" aca="1" ref="B7" ca="1">_xlfn.IFS(A7="{","{",A6="}",A7,LEFT(B6,1)="{",B6&amp;A7,TRUE,A7)</f>
        <v>{HOM</v>
      </c>
      <c r="C7" t="b">
        <f t="shared" ca="1" si="0"/>
        <v>0</v>
      </c>
      <c r="D7" t="str">
        <f ca="1"/>
        <v>m</v>
      </c>
      <c r="E7">
        <v>0.1</v>
      </c>
      <c r="H7" t="s">
        <v>7</v>
      </c>
    </row>
    <row r="8" spans="1:8" x14ac:dyDescent="0.45">
      <c r="A8" t="str">
        <f ca="1"/>
        <v>E</v>
      </c>
      <c r="B8" t="str" cm="1">
        <f t="array" aca="1" ref="B8" ca="1">_xlfn.IFS(A8="{","{",A7="}",A8,LEFT(B7,1)="{",B7&amp;A8,TRUE,A8)</f>
        <v>{HOME</v>
      </c>
      <c r="C8" t="b">
        <f t="shared" ca="1" si="0"/>
        <v>0</v>
      </c>
      <c r="D8" t="str">
        <f ca="1"/>
        <v>b</v>
      </c>
      <c r="E8">
        <v>0.1</v>
      </c>
      <c r="H8" t="s">
        <v>8</v>
      </c>
    </row>
    <row r="9" spans="1:8" x14ac:dyDescent="0.45">
      <c r="A9" t="str">
        <f ca="1"/>
        <v>}</v>
      </c>
      <c r="B9" t="str" cm="1">
        <f t="array" aca="1" ref="B9" ca="1">_xlfn.IFS(A9="{","{",A8="}",A9,LEFT(B8,1)="{",B8&amp;A9,TRUE,A9)</f>
        <v>{HOME}</v>
      </c>
      <c r="C9" t="b">
        <f t="shared" ca="1" si="0"/>
        <v>1</v>
      </c>
      <c r="D9" t="str">
        <f ca="1"/>
        <v>e</v>
      </c>
      <c r="E9">
        <v>0.1</v>
      </c>
      <c r="H9" t="s">
        <v>9</v>
      </c>
    </row>
    <row r="10" spans="1:8" x14ac:dyDescent="0.45">
      <c r="A10" t="str">
        <f ca="1"/>
        <v>N</v>
      </c>
      <c r="B10" t="str" cm="1">
        <f t="array" aca="1" ref="B10" ca="1">_xlfn.IFS(A10="{","{",A9="}",A10,LEFT(B9,1)="{",B9&amp;A10,TRUE,A10)</f>
        <v>N</v>
      </c>
      <c r="C10" t="b">
        <f t="shared" ca="1" si="0"/>
        <v>1</v>
      </c>
      <c r="D10" t="str">
        <f ca="1"/>
        <v>r</v>
      </c>
      <c r="E10">
        <v>0.1</v>
      </c>
      <c r="H10" t="s">
        <v>10</v>
      </c>
    </row>
    <row r="11" spans="1:8" x14ac:dyDescent="0.45">
      <c r="A11" t="str">
        <f ca="1"/>
        <v>u</v>
      </c>
      <c r="B11" t="str" cm="1">
        <f t="array" aca="1" ref="B11" ca="1">_xlfn.IFS(A11="{","{",A10="}",A11,LEFT(B10,1)="{",B10&amp;A11,TRUE,A11)</f>
        <v>u</v>
      </c>
      <c r="C11" t="b">
        <f t="shared" ca="1" si="0"/>
        <v>1</v>
      </c>
      <c r="D11" t="str">
        <f ca="1"/>
        <v>s</v>
      </c>
      <c r="E11">
        <v>0.1</v>
      </c>
      <c r="H11" t="s">
        <v>11</v>
      </c>
    </row>
    <row r="12" spans="1:8" x14ac:dyDescent="0.45">
      <c r="A12" t="str">
        <f ca="1"/>
        <v>m</v>
      </c>
      <c r="B12" t="str" cm="1">
        <f t="array" aca="1" ref="B12" ca="1">_xlfn.IFS(A12="{","{",A11="}",A12,LEFT(B11,1)="{",B11&amp;A12,TRUE,A12)</f>
        <v>m</v>
      </c>
      <c r="C12" t="b">
        <f t="shared" ca="1" si="0"/>
        <v>1</v>
      </c>
      <c r="D12" t="str">
        <f ca="1"/>
        <v>{RIGHT}</v>
      </c>
      <c r="E12">
        <v>0.1</v>
      </c>
      <c r="H12" t="s">
        <v>12</v>
      </c>
    </row>
    <row r="13" spans="1:8" x14ac:dyDescent="0.45">
      <c r="A13" t="str">
        <f ca="1"/>
        <v>b</v>
      </c>
      <c r="B13" t="str" cm="1">
        <f t="array" aca="1" ref="B13" ca="1">_xlfn.IFS(A13="{","{",A12="}",A13,LEFT(B12,1)="{",B12&amp;A13,TRUE,A13)</f>
        <v>b</v>
      </c>
      <c r="C13" t="b">
        <f t="shared" ca="1" si="0"/>
        <v>1</v>
      </c>
      <c r="D13" t="str">
        <f ca="1"/>
        <v>B</v>
      </c>
      <c r="E13">
        <v>0.1</v>
      </c>
      <c r="H13" t="s">
        <v>13</v>
      </c>
    </row>
    <row r="14" spans="1:8" x14ac:dyDescent="0.45">
      <c r="A14" t="str">
        <f ca="1"/>
        <v>e</v>
      </c>
      <c r="B14" t="str" cm="1">
        <f t="array" aca="1" ref="B14" ca="1">_xlfn.IFS(A14="{","{",A13="}",A14,LEFT(B13,1)="{",B13&amp;A14,TRUE,A14)</f>
        <v>e</v>
      </c>
      <c r="C14" t="b">
        <f t="shared" ca="1" si="0"/>
        <v>1</v>
      </c>
      <c r="D14" t="str">
        <f ca="1"/>
        <v>o</v>
      </c>
      <c r="E14">
        <v>0.1</v>
      </c>
      <c r="H14" t="s">
        <v>14</v>
      </c>
    </row>
    <row r="15" spans="1:8" x14ac:dyDescent="0.45">
      <c r="A15" t="str">
        <f ca="1"/>
        <v>r</v>
      </c>
      <c r="B15" t="str" cm="1">
        <f t="array" aca="1" ref="B15" ca="1">_xlfn.IFS(A15="{","{",A14="}",A15,LEFT(B14,1)="{",B14&amp;A15,TRUE,A15)</f>
        <v>r</v>
      </c>
      <c r="C15" t="b">
        <f t="shared" ca="1" si="0"/>
        <v>1</v>
      </c>
      <c r="D15" t="str">
        <f ca="1"/>
        <v>o</v>
      </c>
      <c r="E15">
        <v>0.1</v>
      </c>
      <c r="H15" t="s">
        <v>15</v>
      </c>
    </row>
    <row r="16" spans="1:8" x14ac:dyDescent="0.45">
      <c r="A16" t="str">
        <f ca="1"/>
        <v>s</v>
      </c>
      <c r="B16" t="str" cm="1">
        <f t="array" aca="1" ref="B16" ca="1">_xlfn.IFS(A16="{","{",A15="}",A16,LEFT(B15,1)="{",B15&amp;A16,TRUE,A16)</f>
        <v>s</v>
      </c>
      <c r="C16" t="b">
        <f t="shared" ca="1" si="0"/>
        <v>1</v>
      </c>
      <c r="D16" t="str">
        <f ca="1"/>
        <v>l</v>
      </c>
      <c r="E16">
        <v>0.1</v>
      </c>
      <c r="H16" t="s">
        <v>16</v>
      </c>
    </row>
    <row r="17" spans="1:5" x14ac:dyDescent="0.45">
      <c r="A17" t="str">
        <f ca="1"/>
        <v>{</v>
      </c>
      <c r="B17" t="str" cm="1">
        <f t="array" aca="1" ref="B17" ca="1">_xlfn.IFS(A17="{","{",A16="}",A17,LEFT(B16,1)="{",B16&amp;A17,TRUE,A17)</f>
        <v>{</v>
      </c>
      <c r="C17" t="b">
        <f t="shared" ca="1" si="0"/>
        <v>0</v>
      </c>
      <c r="D17" t="str">
        <f ca="1"/>
        <v>e</v>
      </c>
      <c r="E17">
        <v>0.1</v>
      </c>
    </row>
    <row r="18" spans="1:5" x14ac:dyDescent="0.45">
      <c r="A18" t="str">
        <f ca="1"/>
        <v>R</v>
      </c>
      <c r="B18" t="str" cm="1">
        <f t="array" aca="1" ref="B18" ca="1">_xlfn.IFS(A18="{","{",A17="}",A18,LEFT(B17,1)="{",B17&amp;A18,TRUE,A18)</f>
        <v>{R</v>
      </c>
      <c r="C18" t="b">
        <f t="shared" ca="1" si="0"/>
        <v>0</v>
      </c>
      <c r="D18" t="str">
        <f ca="1"/>
        <v>a</v>
      </c>
      <c r="E18">
        <v>0.1</v>
      </c>
    </row>
    <row r="19" spans="1:5" x14ac:dyDescent="0.45">
      <c r="A19" t="str">
        <f ca="1"/>
        <v>I</v>
      </c>
      <c r="B19" t="str" cm="1">
        <f t="array" aca="1" ref="B19" ca="1">_xlfn.IFS(A19="{","{",A18="}",A19,LEFT(B18,1)="{",B18&amp;A19,TRUE,A19)</f>
        <v>{RI</v>
      </c>
      <c r="C19" t="b">
        <f t="shared" ca="1" si="0"/>
        <v>0</v>
      </c>
      <c r="D19" t="str">
        <f ca="1"/>
        <v>n</v>
      </c>
      <c r="E19">
        <v>0.1</v>
      </c>
    </row>
    <row r="20" spans="1:5" x14ac:dyDescent="0.45">
      <c r="A20" t="str">
        <f ca="1"/>
        <v>G</v>
      </c>
      <c r="B20" t="str" cm="1">
        <f t="array" aca="1" ref="B20" ca="1">_xlfn.IFS(A20="{","{",A19="}",A20,LEFT(B19,1)="{",B19&amp;A20,TRUE,A20)</f>
        <v>{RIG</v>
      </c>
      <c r="C20" t="b">
        <f t="shared" ca="1" si="0"/>
        <v>0</v>
      </c>
      <c r="D20" t="str">
        <f ca="1"/>
        <v>s</v>
      </c>
      <c r="E20">
        <v>0.1</v>
      </c>
    </row>
    <row r="21" spans="1:5" x14ac:dyDescent="0.45">
      <c r="A21" t="str">
        <f ca="1"/>
        <v>H</v>
      </c>
      <c r="B21" t="str" cm="1">
        <f t="array" aca="1" ref="B21" ca="1">_xlfn.IFS(A21="{","{",A20="}",A21,LEFT(B20,1)="{",B20&amp;A21,TRUE,A21)</f>
        <v>{RIGH</v>
      </c>
      <c r="C21" t="b">
        <f t="shared" ca="1" si="0"/>
        <v>0</v>
      </c>
      <c r="D21" t="str">
        <f ca="1"/>
        <v>{RIGHT}</v>
      </c>
      <c r="E21">
        <v>0.1</v>
      </c>
    </row>
    <row r="22" spans="1:5" x14ac:dyDescent="0.45">
      <c r="A22" t="str">
        <f ca="1"/>
        <v>T</v>
      </c>
      <c r="B22" t="str" cm="1">
        <f t="array" aca="1" ref="B22" ca="1">_xlfn.IFS(A22="{","{",A21="}",A22,LEFT(B21,1)="{",B21&amp;A22,TRUE,A22)</f>
        <v>{RIGHT</v>
      </c>
      <c r="C22" t="b">
        <f t="shared" ca="1" si="0"/>
        <v>0</v>
      </c>
      <c r="D22" t="str">
        <f ca="1"/>
        <v>D</v>
      </c>
      <c r="E22">
        <v>0.1</v>
      </c>
    </row>
    <row r="23" spans="1:5" x14ac:dyDescent="0.45">
      <c r="A23" t="str">
        <f ca="1"/>
        <v>}</v>
      </c>
      <c r="B23" t="str" cm="1">
        <f t="array" aca="1" ref="B23" ca="1">_xlfn.IFS(A23="{","{",A22="}",A23,LEFT(B22,1)="{",B22&amp;A23,TRUE,A23)</f>
        <v>{RIGHT}</v>
      </c>
      <c r="C23" t="b">
        <f t="shared" ca="1" si="0"/>
        <v>1</v>
      </c>
      <c r="D23" t="str">
        <f ca="1"/>
        <v>a</v>
      </c>
      <c r="E23">
        <v>0.1</v>
      </c>
    </row>
    <row r="24" spans="1:5" x14ac:dyDescent="0.45">
      <c r="A24" t="str">
        <f ca="1"/>
        <v>B</v>
      </c>
      <c r="B24" t="str" cm="1">
        <f t="array" aca="1" ref="B24" ca="1">_xlfn.IFS(A24="{","{",A23="}",A24,LEFT(B23,1)="{",B23&amp;A24,TRUE,A24)</f>
        <v>B</v>
      </c>
      <c r="C24" t="b">
        <f t="shared" ca="1" si="0"/>
        <v>1</v>
      </c>
      <c r="D24" t="str">
        <f ca="1"/>
        <v>t</v>
      </c>
      <c r="E24">
        <v>0.1</v>
      </c>
    </row>
    <row r="25" spans="1:5" x14ac:dyDescent="0.45">
      <c r="A25" t="str">
        <f ca="1"/>
        <v>o</v>
      </c>
      <c r="B25" t="str" cm="1">
        <f t="array" aca="1" ref="B25" ca="1">_xlfn.IFS(A25="{","{",A24="}",A25,LEFT(B24,1)="{",B24&amp;A25,TRUE,A25)</f>
        <v>o</v>
      </c>
      <c r="C25" t="b">
        <f t="shared" ca="1" si="0"/>
        <v>1</v>
      </c>
      <c r="D25" t="str">
        <f ca="1"/>
        <v>e</v>
      </c>
      <c r="E25">
        <v>0.1</v>
      </c>
    </row>
    <row r="26" spans="1:5" x14ac:dyDescent="0.45">
      <c r="A26" t="str">
        <f ca="1"/>
        <v>o</v>
      </c>
      <c r="B26" t="str" cm="1">
        <f t="array" aca="1" ref="B26" ca="1">_xlfn.IFS(A26="{","{",A25="}",A26,LEFT(B25,1)="{",B25&amp;A26,TRUE,A26)</f>
        <v>o</v>
      </c>
      <c r="C26" t="b">
        <f t="shared" ca="1" si="0"/>
        <v>1</v>
      </c>
      <c r="D26" t="str">
        <f ca="1"/>
        <v>s</v>
      </c>
      <c r="E26">
        <v>0.1</v>
      </c>
    </row>
    <row r="27" spans="1:5" x14ac:dyDescent="0.45">
      <c r="A27" t="str">
        <f ca="1"/>
        <v>l</v>
      </c>
      <c r="B27" t="str" cm="1">
        <f t="array" aca="1" ref="B27" ca="1">_xlfn.IFS(A27="{","{",A26="}",A27,LEFT(B26,1)="{",B26&amp;A27,TRUE,A27)</f>
        <v>l</v>
      </c>
      <c r="C27" t="b">
        <f t="shared" ca="1" si="0"/>
        <v>1</v>
      </c>
      <c r="D27" t="str">
        <f ca="1"/>
        <v>{DOWN}</v>
      </c>
      <c r="E27">
        <v>0.1</v>
      </c>
    </row>
    <row r="28" spans="1:5" x14ac:dyDescent="0.45">
      <c r="A28" t="str">
        <f ca="1"/>
        <v>e</v>
      </c>
      <c r="B28" t="str" cm="1">
        <f t="array" aca="1" ref="B28" ca="1">_xlfn.IFS(A28="{","{",A27="}",A28,LEFT(B27,1)="{",B27&amp;A28,TRUE,A28)</f>
        <v>e</v>
      </c>
      <c r="C28" t="b">
        <f t="shared" ca="1" si="0"/>
        <v>1</v>
      </c>
      <c r="D28" t="str">
        <f ca="1"/>
        <v>{LEFT}</v>
      </c>
      <c r="E28">
        <v>0.1</v>
      </c>
    </row>
    <row r="29" spans="1:5" x14ac:dyDescent="0.45">
      <c r="A29" t="str">
        <f ca="1"/>
        <v>a</v>
      </c>
      <c r="B29" t="str" cm="1">
        <f t="array" aca="1" ref="B29" ca="1">_xlfn.IFS(A29="{","{",A28="}",A29,LEFT(B28,1)="{",B28&amp;A29,TRUE,A29)</f>
        <v>a</v>
      </c>
      <c r="C29" t="b">
        <f t="shared" ca="1" si="0"/>
        <v>1</v>
      </c>
      <c r="D29" t="str">
        <f ca="1"/>
        <v>{LEFT}</v>
      </c>
      <c r="E29">
        <v>0.1</v>
      </c>
    </row>
    <row r="30" spans="1:5" x14ac:dyDescent="0.45">
      <c r="A30" t="str">
        <f ca="1"/>
        <v>n</v>
      </c>
      <c r="B30" t="str" cm="1">
        <f t="array" aca="1" ref="B30" ca="1">_xlfn.IFS(A30="{","{",A29="}",A30,LEFT(B29,1)="{",B29&amp;A30,TRUE,A30)</f>
        <v>n</v>
      </c>
      <c r="C30" t="b">
        <f t="shared" ca="1" si="0"/>
        <v>1</v>
      </c>
      <c r="D30" t="str">
        <f ca="1"/>
        <v>=</v>
      </c>
      <c r="E30">
        <v>0.1</v>
      </c>
    </row>
    <row r="31" spans="1:5" x14ac:dyDescent="0.45">
      <c r="A31" t="str">
        <f ca="1"/>
        <v>s</v>
      </c>
      <c r="B31" t="str" cm="1">
        <f t="array" aca="1" ref="B31" ca="1">_xlfn.IFS(A31="{","{",A30="}",A31,LEFT(B30,1)="{",B30&amp;A31,TRUE,A31)</f>
        <v>s</v>
      </c>
      <c r="C31" t="b">
        <f t="shared" ca="1" si="0"/>
        <v>1</v>
      </c>
      <c r="D31" t="str">
        <f ca="1"/>
        <v>S</v>
      </c>
      <c r="E31">
        <v>0.1</v>
      </c>
    </row>
    <row r="32" spans="1:5" x14ac:dyDescent="0.45">
      <c r="A32" t="str">
        <f ca="1"/>
        <v>{</v>
      </c>
      <c r="B32" t="str" cm="1">
        <f t="array" aca="1" ref="B32" ca="1">_xlfn.IFS(A32="{","{",A31="}",A32,LEFT(B31,1)="{",B31&amp;A32,TRUE,A32)</f>
        <v>{</v>
      </c>
      <c r="C32" t="b">
        <f t="shared" ca="1" si="0"/>
        <v>0</v>
      </c>
      <c r="D32" t="str">
        <f ca="1"/>
        <v>E</v>
      </c>
      <c r="E32">
        <v>0.1</v>
      </c>
    </row>
    <row r="33" spans="1:5" x14ac:dyDescent="0.45">
      <c r="A33" t="str">
        <f ca="1"/>
        <v>R</v>
      </c>
      <c r="B33" t="str" cm="1">
        <f t="array" aca="1" ref="B33" ca="1">_xlfn.IFS(A33="{","{",A32="}",A33,LEFT(B32,1)="{",B32&amp;A33,TRUE,A33)</f>
        <v>{R</v>
      </c>
      <c r="C33" t="b">
        <f t="shared" ca="1" si="0"/>
        <v>0</v>
      </c>
      <c r="D33" t="str">
        <f ca="1"/>
        <v>Q</v>
      </c>
      <c r="E33">
        <v>0.1</v>
      </c>
    </row>
    <row r="34" spans="1:5" x14ac:dyDescent="0.45">
      <c r="A34" t="str">
        <f ca="1"/>
        <v>I</v>
      </c>
      <c r="B34" t="str" cm="1">
        <f t="array" aca="1" ref="B34" ca="1">_xlfn.IFS(A34="{","{",A33="}",A34,LEFT(B33,1)="{",B33&amp;A34,TRUE,A34)</f>
        <v>{RI</v>
      </c>
      <c r="C34" t="b">
        <f t="shared" ca="1" si="0"/>
        <v>0</v>
      </c>
      <c r="D34" t="str">
        <f ca="1"/>
        <v>U</v>
      </c>
      <c r="E34">
        <v>0.1</v>
      </c>
    </row>
    <row r="35" spans="1:5" x14ac:dyDescent="0.45">
      <c r="A35" t="str">
        <f ca="1"/>
        <v>G</v>
      </c>
      <c r="B35" t="str" cm="1">
        <f t="array" aca="1" ref="B35" ca="1">_xlfn.IFS(A35="{","{",A34="}",A35,LEFT(B34,1)="{",B34&amp;A35,TRUE,A35)</f>
        <v>{RIG</v>
      </c>
      <c r="C35" t="b">
        <f t="shared" ca="1" si="0"/>
        <v>0</v>
      </c>
      <c r="D35" t="str">
        <f ca="1"/>
        <v>E</v>
      </c>
      <c r="E35">
        <v>0.1</v>
      </c>
    </row>
    <row r="36" spans="1:5" x14ac:dyDescent="0.45">
      <c r="A36" t="str">
        <f ca="1"/>
        <v>H</v>
      </c>
      <c r="B36" t="str" cm="1">
        <f t="array" aca="1" ref="B36" ca="1">_xlfn.IFS(A36="{","{",A35="}",A36,LEFT(B35,1)="{",B35&amp;A36,TRUE,A36)</f>
        <v>{RIGH</v>
      </c>
      <c r="C36" t="b">
        <f t="shared" ca="1" si="0"/>
        <v>0</v>
      </c>
      <c r="D36" t="str">
        <f ca="1"/>
        <v>N</v>
      </c>
      <c r="E36">
        <v>0.1</v>
      </c>
    </row>
    <row r="37" spans="1:5" x14ac:dyDescent="0.45">
      <c r="A37" t="str">
        <f ca="1"/>
        <v>T</v>
      </c>
      <c r="B37" t="str" cm="1">
        <f t="array" aca="1" ref="B37" ca="1">_xlfn.IFS(A37="{","{",A36="}",A37,LEFT(B36,1)="{",B36&amp;A37,TRUE,A37)</f>
        <v>{RIGHT</v>
      </c>
      <c r="C37" t="b">
        <f t="shared" ca="1" si="0"/>
        <v>0</v>
      </c>
      <c r="D37" t="str">
        <f ca="1"/>
        <v>C</v>
      </c>
      <c r="E37">
        <v>0.1</v>
      </c>
    </row>
    <row r="38" spans="1:5" x14ac:dyDescent="0.45">
      <c r="A38" t="str">
        <f ca="1"/>
        <v>}</v>
      </c>
      <c r="B38" t="str" cm="1">
        <f t="array" aca="1" ref="B38" ca="1">_xlfn.IFS(A38="{","{",A37="}",A38,LEFT(B37,1)="{",B37&amp;A38,TRUE,A38)</f>
        <v>{RIGHT}</v>
      </c>
      <c r="C38" t="b">
        <f t="shared" ca="1" si="0"/>
        <v>1</v>
      </c>
      <c r="D38" t="str">
        <f ca="1"/>
        <v>E</v>
      </c>
      <c r="E38">
        <v>0.1</v>
      </c>
    </row>
    <row r="39" spans="1:5" x14ac:dyDescent="0.45">
      <c r="A39" t="str">
        <f ca="1"/>
        <v>D</v>
      </c>
      <c r="B39" t="str" cm="1">
        <f t="array" aca="1" ref="B39" ca="1">_xlfn.IFS(A39="{","{",A38="}",A39,LEFT(B38,1)="{",B38&amp;A39,TRUE,A39)</f>
        <v>D</v>
      </c>
      <c r="C39" t="b">
        <f t="shared" ca="1" si="0"/>
        <v>1</v>
      </c>
      <c r="D39" t="str">
        <f ca="1"/>
        <v>{(}</v>
      </c>
      <c r="E39">
        <v>0.1</v>
      </c>
    </row>
    <row r="40" spans="1:5" x14ac:dyDescent="0.45">
      <c r="A40" t="str">
        <f ca="1"/>
        <v>a</v>
      </c>
      <c r="B40" t="str" cm="1">
        <f t="array" aca="1" ref="B40" ca="1">_xlfn.IFS(A40="{","{",A39="}",A40,LEFT(B39,1)="{",B39&amp;A40,TRUE,A40)</f>
        <v>a</v>
      </c>
      <c r="C40" t="b">
        <f t="shared" ca="1" si="0"/>
        <v>1</v>
      </c>
      <c r="D40" t="str">
        <f ca="1"/>
        <v>1</v>
      </c>
      <c r="E40">
        <v>0.1</v>
      </c>
    </row>
    <row r="41" spans="1:5" x14ac:dyDescent="0.45">
      <c r="A41" t="str">
        <f ca="1"/>
        <v>t</v>
      </c>
      <c r="B41" t="str" cm="1">
        <f t="array" aca="1" ref="B41" ca="1">_xlfn.IFS(A41="{","{",A40="}",A41,LEFT(B40,1)="{",B40&amp;A41,TRUE,A41)</f>
        <v>t</v>
      </c>
      <c r="C41" t="b">
        <f t="shared" ca="1" si="0"/>
        <v>1</v>
      </c>
      <c r="D41" t="str">
        <f ca="1"/>
        <v>0</v>
      </c>
      <c r="E41">
        <v>0.1</v>
      </c>
    </row>
    <row r="42" spans="1:5" x14ac:dyDescent="0.45">
      <c r="A42" t="str">
        <f ca="1"/>
        <v>e</v>
      </c>
      <c r="B42" t="str" cm="1">
        <f t="array" aca="1" ref="B42" ca="1">_xlfn.IFS(A42="{","{",A41="}",A42,LEFT(B41,1)="{",B41&amp;A42,TRUE,A42)</f>
        <v>e</v>
      </c>
      <c r="C42" t="b">
        <f t="shared" ca="1" si="0"/>
        <v>1</v>
      </c>
      <c r="D42" t="str">
        <f ca="1"/>
        <v>{)}</v>
      </c>
      <c r="E42">
        <v>0.1</v>
      </c>
    </row>
    <row r="43" spans="1:5" x14ac:dyDescent="0.45">
      <c r="A43" t="str">
        <f ca="1"/>
        <v>s</v>
      </c>
      <c r="B43" t="str" cm="1">
        <f t="array" aca="1" ref="B43" ca="1">_xlfn.IFS(A43="{","{",A42="}",A43,LEFT(B42,1)="{",B42&amp;A43,TRUE,A43)</f>
        <v>s</v>
      </c>
      <c r="C43" t="b">
        <f t="shared" ca="1" si="0"/>
        <v>1</v>
      </c>
      <c r="D43" t="str">
        <f ca="1"/>
        <v>~</v>
      </c>
      <c r="E43">
        <v>0.1</v>
      </c>
    </row>
    <row r="44" spans="1:5" x14ac:dyDescent="0.45">
      <c r="A44" t="str">
        <f ca="1"/>
        <v>{</v>
      </c>
      <c r="B44" t="str" cm="1">
        <f t="array" aca="1" ref="B44" ca="1">_xlfn.IFS(A44="{","{",A43="}",A44,LEFT(B43,1)="{",B43&amp;A44,TRUE,A44)</f>
        <v>{</v>
      </c>
      <c r="C44" t="b">
        <f t="shared" ca="1" si="0"/>
        <v>0</v>
      </c>
      <c r="D44" t="str">
        <f ca="1"/>
        <v>{RIGHT}</v>
      </c>
      <c r="E44">
        <v>0.1</v>
      </c>
    </row>
    <row r="45" spans="1:5" x14ac:dyDescent="0.45">
      <c r="A45" t="str">
        <f ca="1"/>
        <v>D</v>
      </c>
      <c r="B45" t="str" cm="1">
        <f t="array" aca="1" ref="B45" ca="1">_xlfn.IFS(A45="{","{",A44="}",A45,LEFT(B44,1)="{",B44&amp;A45,TRUE,A45)</f>
        <v>{D</v>
      </c>
      <c r="C45" t="b">
        <f t="shared" ca="1" si="0"/>
        <v>0</v>
      </c>
      <c r="D45" t="str">
        <f ca="1"/>
        <v>=</v>
      </c>
      <c r="E45">
        <v>0.1</v>
      </c>
    </row>
    <row r="46" spans="1:5" x14ac:dyDescent="0.45">
      <c r="A46" t="str">
        <f ca="1"/>
        <v>O</v>
      </c>
      <c r="B46" t="str" cm="1">
        <f t="array" aca="1" ref="B46" ca="1">_xlfn.IFS(A46="{","{",A45="}",A46,LEFT(B45,1)="{",B45&amp;A46,TRUE,A46)</f>
        <v>{DO</v>
      </c>
      <c r="C46" t="b">
        <f t="shared" ca="1" si="0"/>
        <v>0</v>
      </c>
      <c r="D46" t="str">
        <f ca="1"/>
        <v>M</v>
      </c>
      <c r="E46">
        <v>0.1</v>
      </c>
    </row>
    <row r="47" spans="1:5" x14ac:dyDescent="0.45">
      <c r="A47" t="str">
        <f ca="1"/>
        <v>W</v>
      </c>
      <c r="B47" t="str" cm="1">
        <f t="array" aca="1" ref="B47" ca="1">_xlfn.IFS(A47="{","{",A46="}",A47,LEFT(B46,1)="{",B46&amp;A47,TRUE,A47)</f>
        <v>{DOW</v>
      </c>
      <c r="C47" t="b">
        <f t="shared" ca="1" si="0"/>
        <v>0</v>
      </c>
      <c r="D47" t="str">
        <f ca="1"/>
        <v>O</v>
      </c>
      <c r="E47">
        <v>0.1</v>
      </c>
    </row>
    <row r="48" spans="1:5" x14ac:dyDescent="0.45">
      <c r="A48" t="str">
        <f ca="1"/>
        <v>N</v>
      </c>
      <c r="B48" t="str" cm="1">
        <f t="array" aca="1" ref="B48" ca="1">_xlfn.IFS(A48="{","{",A47="}",A48,LEFT(B47,1)="{",B47&amp;A48,TRUE,A48)</f>
        <v>{DOWN</v>
      </c>
      <c r="C48" t="b">
        <f t="shared" ca="1" si="0"/>
        <v>0</v>
      </c>
      <c r="D48" t="str">
        <f ca="1"/>
        <v>D</v>
      </c>
      <c r="E48">
        <v>0.1</v>
      </c>
    </row>
    <row r="49" spans="1:5" x14ac:dyDescent="0.45">
      <c r="A49" t="str">
        <f ca="1"/>
        <v>}</v>
      </c>
      <c r="B49" t="str" cm="1">
        <f t="array" aca="1" ref="B49" ca="1">_xlfn.IFS(A49="{","{",A48="}",A49,LEFT(B48,1)="{",B48&amp;A49,TRUE,A49)</f>
        <v>{DOWN}</v>
      </c>
      <c r="C49" t="b">
        <f t="shared" ca="1" si="0"/>
        <v>1</v>
      </c>
      <c r="D49" t="str">
        <f ca="1"/>
        <v>{(}</v>
      </c>
      <c r="E49">
        <v>0.1</v>
      </c>
    </row>
    <row r="50" spans="1:5" x14ac:dyDescent="0.45">
      <c r="A50" t="str">
        <f ca="1"/>
        <v>{</v>
      </c>
      <c r="B50" t="str" cm="1">
        <f t="array" aca="1" ref="B50" ca="1">_xlfn.IFS(A50="{","{",A49="}",A50,LEFT(B49,1)="{",B49&amp;A50,TRUE,A50)</f>
        <v>{</v>
      </c>
      <c r="C50" t="b">
        <f t="shared" ca="1" si="0"/>
        <v>0</v>
      </c>
      <c r="D50" t="str">
        <f ca="1"/>
        <v>A</v>
      </c>
      <c r="E50">
        <v>0.1</v>
      </c>
    </row>
    <row r="51" spans="1:5" x14ac:dyDescent="0.45">
      <c r="A51" t="str">
        <f ca="1"/>
        <v>L</v>
      </c>
      <c r="B51" t="str" cm="1">
        <f t="array" aca="1" ref="B51" ca="1">_xlfn.IFS(A51="{","{",A50="}",A51,LEFT(B50,1)="{",B50&amp;A51,TRUE,A51)</f>
        <v>{L</v>
      </c>
      <c r="C51" t="b">
        <f t="shared" ca="1" si="0"/>
        <v>0</v>
      </c>
      <c r="D51" t="str">
        <f ca="1"/>
        <v>2</v>
      </c>
      <c r="E51">
        <v>0.1</v>
      </c>
    </row>
    <row r="52" spans="1:5" x14ac:dyDescent="0.45">
      <c r="A52" t="str">
        <f ca="1"/>
        <v>E</v>
      </c>
      <c r="B52" t="str" cm="1">
        <f t="array" aca="1" ref="B52" ca="1">_xlfn.IFS(A52="{","{",A51="}",A52,LEFT(B51,1)="{",B51&amp;A52,TRUE,A52)</f>
        <v>{LE</v>
      </c>
      <c r="C52" t="b">
        <f t="shared" ca="1" si="0"/>
        <v>0</v>
      </c>
      <c r="D52" t="str">
        <f ca="1"/>
        <v>#</v>
      </c>
      <c r="E52">
        <v>0.1</v>
      </c>
    </row>
    <row r="53" spans="1:5" x14ac:dyDescent="0.45">
      <c r="A53" t="str">
        <f ca="1"/>
        <v>F</v>
      </c>
      <c r="B53" t="str" cm="1">
        <f t="array" aca="1" ref="B53" ca="1">_xlfn.IFS(A53="{","{",A52="}",A53,LEFT(B52,1)="{",B52&amp;A53,TRUE,A53)</f>
        <v>{LEF</v>
      </c>
      <c r="C53" t="b">
        <f t="shared" ca="1" si="0"/>
        <v>0</v>
      </c>
      <c r="D53" t="str">
        <f ca="1"/>
        <v>,</v>
      </c>
      <c r="E53">
        <v>0.1</v>
      </c>
    </row>
    <row r="54" spans="1:5" x14ac:dyDescent="0.45">
      <c r="A54" t="str">
        <f ca="1"/>
        <v>T</v>
      </c>
      <c r="B54" t="str" cm="1">
        <f t="array" aca="1" ref="B54" ca="1">_xlfn.IFS(A54="{","{",A53="}",A54,LEFT(B53,1)="{",B53&amp;A54,TRUE,A54)</f>
        <v>{LEFT</v>
      </c>
      <c r="C54" t="b">
        <f t="shared" ca="1" si="0"/>
        <v>0</v>
      </c>
      <c r="D54" t="str">
        <f ca="1"/>
        <v>2</v>
      </c>
      <c r="E54">
        <v>0.1</v>
      </c>
    </row>
    <row r="55" spans="1:5" x14ac:dyDescent="0.45">
      <c r="A55" t="str">
        <f ca="1"/>
        <v>}</v>
      </c>
      <c r="B55" t="str" cm="1">
        <f t="array" aca="1" ref="B55" ca="1">_xlfn.IFS(A55="{","{",A54="}",A55,LEFT(B54,1)="{",B54&amp;A55,TRUE,A55)</f>
        <v>{LEFT}</v>
      </c>
      <c r="C55" t="b">
        <f t="shared" ca="1" si="0"/>
        <v>1</v>
      </c>
      <c r="D55" t="str">
        <f ca="1"/>
        <v>{)}</v>
      </c>
      <c r="E55">
        <v>0.1</v>
      </c>
    </row>
    <row r="56" spans="1:5" x14ac:dyDescent="0.45">
      <c r="A56" t="str">
        <f ca="1"/>
        <v>{</v>
      </c>
      <c r="B56" t="str" cm="1">
        <f t="array" aca="1" ref="B56" ca="1">_xlfn.IFS(A56="{","{",A55="}",A56,LEFT(B55,1)="{",B55&amp;A56,TRUE,A56)</f>
        <v>{</v>
      </c>
      <c r="C56" t="b">
        <f t="shared" ca="1" si="0"/>
        <v>0</v>
      </c>
      <c r="D56" t="str">
        <f ca="1"/>
        <v>=</v>
      </c>
      <c r="E56">
        <v>0.1</v>
      </c>
    </row>
    <row r="57" spans="1:5" x14ac:dyDescent="0.45">
      <c r="A57" t="str">
        <f ca="1"/>
        <v>L</v>
      </c>
      <c r="B57" t="str" cm="1">
        <f t="array" aca="1" ref="B57" ca="1">_xlfn.IFS(A57="{","{",A56="}",A57,LEFT(B56,1)="{",B56&amp;A57,TRUE,A57)</f>
        <v>{L</v>
      </c>
      <c r="C57" t="b">
        <f t="shared" ca="1" si="0"/>
        <v>0</v>
      </c>
      <c r="D57" t="str">
        <f ca="1"/>
        <v>0</v>
      </c>
      <c r="E57">
        <v>0.1</v>
      </c>
    </row>
    <row r="58" spans="1:5" x14ac:dyDescent="0.45">
      <c r="A58" t="str">
        <f ca="1"/>
        <v>E</v>
      </c>
      <c r="B58" t="str" cm="1">
        <f t="array" aca="1" ref="B58" ca="1">_xlfn.IFS(A58="{","{",A57="}",A58,LEFT(B57,1)="{",B57&amp;A58,TRUE,A58)</f>
        <v>{LE</v>
      </c>
      <c r="C58" t="b">
        <f t="shared" ca="1" si="0"/>
        <v>0</v>
      </c>
      <c r="D58" t="str">
        <f ca="1"/>
        <v>~</v>
      </c>
      <c r="E58">
        <v>0.1</v>
      </c>
    </row>
    <row r="59" spans="1:5" x14ac:dyDescent="0.45">
      <c r="A59" t="str">
        <f ca="1"/>
        <v>F</v>
      </c>
      <c r="B59" t="str" cm="1">
        <f t="array" aca="1" ref="B59" ca="1">_xlfn.IFS(A59="{","{",A58="}",A59,LEFT(B58,1)="{",B58&amp;A59,TRUE,A59)</f>
        <v>{LEF</v>
      </c>
      <c r="C59" t="b">
        <f t="shared" ca="1" si="0"/>
        <v>0</v>
      </c>
      <c r="D59" t="str">
        <f ca="1"/>
        <v>{RIGHT}</v>
      </c>
      <c r="E59">
        <v>0.1</v>
      </c>
    </row>
    <row r="60" spans="1:5" x14ac:dyDescent="0.45">
      <c r="A60" t="str">
        <f ca="1"/>
        <v>T</v>
      </c>
      <c r="B60" t="str" cm="1">
        <f t="array" aca="1" ref="B60" ca="1">_xlfn.IFS(A60="{","{",A59="}",A60,LEFT(B59,1)="{",B59&amp;A60,TRUE,A60)</f>
        <v>{LEFT</v>
      </c>
      <c r="C60" t="b">
        <f t="shared" ca="1" si="0"/>
        <v>0</v>
      </c>
      <c r="D60" t="str">
        <f ca="1"/>
        <v>=</v>
      </c>
      <c r="E60">
        <v>0.1</v>
      </c>
    </row>
    <row r="61" spans="1:5" x14ac:dyDescent="0.45">
      <c r="A61" t="str">
        <f ca="1"/>
        <v>}</v>
      </c>
      <c r="B61" t="str" cm="1">
        <f t="array" aca="1" ref="B61" ca="1">_xlfn.IFS(A61="{","{",A60="}",A61,LEFT(B60,1)="{",B60&amp;A61,TRUE,A61)</f>
        <v>{LEFT}</v>
      </c>
      <c r="C61" t="b">
        <f t="shared" ca="1" si="0"/>
        <v>1</v>
      </c>
      <c r="D61" t="str">
        <f ca="1"/>
        <v>T</v>
      </c>
      <c r="E61">
        <v>0.1</v>
      </c>
    </row>
    <row r="62" spans="1:5" x14ac:dyDescent="0.45">
      <c r="A62" t="str">
        <f ca="1"/>
        <v>=</v>
      </c>
      <c r="B62" t="str" cm="1">
        <f t="array" aca="1" ref="B62" ca="1">_xlfn.IFS(A62="{","{",A61="}",A62,LEFT(B61,1)="{",B61&amp;A62,TRUE,A62)</f>
        <v>=</v>
      </c>
      <c r="C62" t="b">
        <f t="shared" ca="1" si="0"/>
        <v>1</v>
      </c>
      <c r="D62" t="str">
        <f ca="1"/>
        <v>O</v>
      </c>
      <c r="E62">
        <v>0.1</v>
      </c>
    </row>
    <row r="63" spans="1:5" x14ac:dyDescent="0.45">
      <c r="A63" t="str">
        <f ca="1"/>
        <v>S</v>
      </c>
      <c r="B63" t="str" cm="1">
        <f t="array" aca="1" ref="B63" ca="1">_xlfn.IFS(A63="{","{",A62="}",A63,LEFT(B62,1)="{",B62&amp;A63,TRUE,A63)</f>
        <v>S</v>
      </c>
      <c r="C63" t="b">
        <f t="shared" ca="1" si="0"/>
        <v>1</v>
      </c>
      <c r="D63" t="str">
        <f ca="1"/>
        <v>D</v>
      </c>
      <c r="E63">
        <v>0.1</v>
      </c>
    </row>
    <row r="64" spans="1:5" x14ac:dyDescent="0.45">
      <c r="A64" t="str">
        <f ca="1"/>
        <v>E</v>
      </c>
      <c r="B64" t="str" cm="1">
        <f t="array" aca="1" ref="B64" ca="1">_xlfn.IFS(A64="{","{",A63="}",A64,LEFT(B63,1)="{",B63&amp;A64,TRUE,A64)</f>
        <v>E</v>
      </c>
      <c r="C64" t="b">
        <f t="shared" ca="1" si="0"/>
        <v>1</v>
      </c>
      <c r="D64" t="str">
        <f ca="1"/>
        <v>A</v>
      </c>
      <c r="E64">
        <v>0.1</v>
      </c>
    </row>
    <row r="65" spans="1:5" x14ac:dyDescent="0.45">
      <c r="A65" t="str">
        <f ca="1"/>
        <v>Q</v>
      </c>
      <c r="B65" t="str" cm="1">
        <f t="array" aca="1" ref="B65" ca="1">_xlfn.IFS(A65="{","{",A64="}",A65,LEFT(B64,1)="{",B64&amp;A65,TRUE,A65)</f>
        <v>Q</v>
      </c>
      <c r="C65" t="b">
        <f t="shared" ca="1" si="0"/>
        <v>1</v>
      </c>
      <c r="D65" t="str">
        <f ca="1"/>
        <v>Y</v>
      </c>
      <c r="E65">
        <v>0.1</v>
      </c>
    </row>
    <row r="66" spans="1:5" x14ac:dyDescent="0.45">
      <c r="A66" t="str">
        <f ca="1"/>
        <v>U</v>
      </c>
      <c r="B66" t="str" cm="1">
        <f t="array" aca="1" ref="B66" ca="1">_xlfn.IFS(A66="{","{",A65="}",A66,LEFT(B65,1)="{",B65&amp;A66,TRUE,A66)</f>
        <v>U</v>
      </c>
      <c r="C66" t="b">
        <f t="shared" ca="1" si="0"/>
        <v>1</v>
      </c>
      <c r="D66" t="str">
        <f ca="1"/>
        <v>{(}</v>
      </c>
      <c r="E66">
        <v>0.1</v>
      </c>
    </row>
    <row r="67" spans="1:5" x14ac:dyDescent="0.45">
      <c r="A67" t="str">
        <f ca="1"/>
        <v>E</v>
      </c>
      <c r="B67" t="str" cm="1">
        <f t="array" aca="1" ref="B67" ca="1">_xlfn.IFS(A67="{","{",A66="}",A67,LEFT(B66,1)="{",B66&amp;A67,TRUE,A67)</f>
        <v>E</v>
      </c>
      <c r="C67" t="b">
        <f t="shared" ca="1" si="0"/>
        <v>1</v>
      </c>
      <c r="D67" t="str">
        <f ca="1"/>
        <v>{)}</v>
      </c>
      <c r="E67">
        <v>0.1</v>
      </c>
    </row>
    <row r="68" spans="1:5" x14ac:dyDescent="0.45">
      <c r="A68" t="str">
        <f ca="1"/>
        <v>N</v>
      </c>
      <c r="B68" t="str" cm="1">
        <f t="array" aca="1" ref="B68" ca="1">_xlfn.IFS(A68="{","{",A67="}",A68,LEFT(B67,1)="{",B67&amp;A68,TRUE,A68)</f>
        <v>N</v>
      </c>
      <c r="C68" t="b">
        <f t="shared" ca="1" si="0"/>
        <v>1</v>
      </c>
      <c r="D68" t="str">
        <f ca="1"/>
        <v>{+}</v>
      </c>
      <c r="E68">
        <v>0.1</v>
      </c>
    </row>
    <row r="69" spans="1:5" x14ac:dyDescent="0.45">
      <c r="A69" t="str">
        <f ca="1"/>
        <v>C</v>
      </c>
      <c r="B69" t="str" cm="1">
        <f t="array" aca="1" ref="B69" ca="1">_xlfn.IFS(A69="{","{",A68="}",A69,LEFT(B68,1)="{",B68&amp;A69,TRUE,A69)</f>
        <v>C</v>
      </c>
      <c r="C69" t="b">
        <f t="shared" ref="C69:C132" ca="1" si="1">IF(ISBLANK(A69),FALSE,OR(LEFT(B69,1)&lt;&gt;"{",AND(LEFT(B69,1)="{",(RIGHT(B69,1)="}"))))</f>
        <v>1</v>
      </c>
      <c r="D69" t="str">
        <f ca="1"/>
        <v>A</v>
      </c>
      <c r="E69">
        <v>0.1</v>
      </c>
    </row>
    <row r="70" spans="1:5" x14ac:dyDescent="0.45">
      <c r="A70" t="str">
        <f ca="1"/>
        <v>E</v>
      </c>
      <c r="B70" t="str" cm="1">
        <f t="array" aca="1" ref="B70" ca="1">_xlfn.IFS(A70="{","{",A69="}",A70,LEFT(B69,1)="{",B69&amp;A70,TRUE,A70)</f>
        <v>E</v>
      </c>
      <c r="C70" t="b">
        <f t="shared" ca="1" si="1"/>
        <v>1</v>
      </c>
      <c r="D70" t="str">
        <f ca="1"/>
        <v>2</v>
      </c>
      <c r="E70">
        <v>0.1</v>
      </c>
    </row>
    <row r="71" spans="1:5" x14ac:dyDescent="0.45">
      <c r="A71" t="str">
        <f ca="1"/>
        <v>{</v>
      </c>
      <c r="B71" t="str" cm="1">
        <f t="array" aca="1" ref="B71" ca="1">_xlfn.IFS(A71="{","{",A70="}",A71,LEFT(B70,1)="{",B70&amp;A71,TRUE,A71)</f>
        <v>{</v>
      </c>
      <c r="C71" t="b">
        <f t="shared" ca="1" si="1"/>
        <v>0</v>
      </c>
      <c r="D71" t="str">
        <f ca="1"/>
        <v>#</v>
      </c>
      <c r="E71">
        <v>0.1</v>
      </c>
    </row>
    <row r="72" spans="1:5" x14ac:dyDescent="0.45">
      <c r="A72" t="str">
        <f ca="1"/>
        <v>(</v>
      </c>
      <c r="B72" t="str" cm="1">
        <f t="array" aca="1" ref="B72" ca="1">_xlfn.IFS(A72="{","{",A71="}",A72,LEFT(B71,1)="{",B71&amp;A72,TRUE,A72)</f>
        <v>{(</v>
      </c>
      <c r="C72" t="b">
        <f t="shared" ca="1" si="1"/>
        <v>0</v>
      </c>
      <c r="D72" t="str">
        <f ca="1"/>
        <v>~</v>
      </c>
      <c r="E72">
        <v>0.1</v>
      </c>
    </row>
    <row r="73" spans="1:5" x14ac:dyDescent="0.45">
      <c r="A73" t="str">
        <f ca="1"/>
        <v>}</v>
      </c>
      <c r="B73" t="str" cm="1">
        <f t="array" aca="1" ref="B73" ca="1">_xlfn.IFS(A73="{","{",A72="}",A73,LEFT(B72,1)="{",B72&amp;A73,TRUE,A73)</f>
        <v>{(}</v>
      </c>
      <c r="C73" t="b">
        <f t="shared" ca="1" si="1"/>
        <v>1</v>
      </c>
      <c r="D73" t="str">
        <f ca="1"/>
        <v>{RIGHT}</v>
      </c>
      <c r="E73">
        <v>0.1</v>
      </c>
    </row>
    <row r="74" spans="1:5" x14ac:dyDescent="0.45">
      <c r="A74" t="str">
        <f ca="1"/>
        <v>1</v>
      </c>
      <c r="B74" t="str" cm="1">
        <f t="array" aca="1" ref="B74" ca="1">_xlfn.IFS(A74="{","{",A73="}",A74,LEFT(B73,1)="{",B73&amp;A74,TRUE,A74)</f>
        <v>1</v>
      </c>
      <c r="C74" t="b">
        <f t="shared" ca="1" si="1"/>
        <v>1</v>
      </c>
      <c r="D74" t="str">
        <f ca="1"/>
        <v>{RIGHT}</v>
      </c>
      <c r="E74">
        <v>0.1</v>
      </c>
    </row>
    <row r="75" spans="1:5" x14ac:dyDescent="0.45">
      <c r="A75" t="str">
        <f ca="1"/>
        <v>0</v>
      </c>
      <c r="B75" t="str" cm="1">
        <f t="array" aca="1" ref="B75" ca="1">_xlfn.IFS(A75="{","{",A74="}",A75,LEFT(B74,1)="{",B74&amp;A75,TRUE,A75)</f>
        <v>0</v>
      </c>
      <c r="C75" t="b">
        <f t="shared" ca="1" si="1"/>
        <v>1</v>
      </c>
      <c r="D75" t="str">
        <f ca="1"/>
        <v>{UP}</v>
      </c>
      <c r="E75">
        <v>0.1</v>
      </c>
    </row>
    <row r="76" spans="1:5" x14ac:dyDescent="0.45">
      <c r="A76" t="str">
        <f ca="1"/>
        <v>{</v>
      </c>
      <c r="B76" t="str" cm="1">
        <f t="array" aca="1" ref="B76" ca="1">_xlfn.IFS(A76="{","{",A75="}",A76,LEFT(B75,1)="{",B75&amp;A76,TRUE,A76)</f>
        <v>{</v>
      </c>
      <c r="C76" t="b">
        <f t="shared" ca="1" si="1"/>
        <v>0</v>
      </c>
      <c r="D76" t="str">
        <f ca="1"/>
        <v>c</v>
      </c>
      <c r="E76">
        <v>0</v>
      </c>
    </row>
    <row r="77" spans="1:5" x14ac:dyDescent="0.45">
      <c r="A77" t="str">
        <f ca="1"/>
        <v>)</v>
      </c>
      <c r="B77" t="str" cm="1">
        <f t="array" aca="1" ref="B77" ca="1">_xlfn.IFS(A77="{","{",A76="}",A77,LEFT(B76,1)="{",B76&amp;A77,TRUE,A77)</f>
        <v>{)</v>
      </c>
      <c r="C77" t="b">
        <f t="shared" ca="1" si="1"/>
        <v>0</v>
      </c>
      <c r="D77" t="str">
        <f ca="1"/>
        <v>:</v>
      </c>
      <c r="E77">
        <v>0</v>
      </c>
    </row>
    <row r="78" spans="1:5" x14ac:dyDescent="0.45">
      <c r="A78" t="str">
        <f ca="1"/>
        <v>}</v>
      </c>
      <c r="B78" t="str" cm="1">
        <f t="array" aca="1" ref="B78" ca="1">_xlfn.IFS(A78="{","{",A77="}",A78,LEFT(B77,1)="{",B77&amp;A78,TRUE,A78)</f>
        <v>{)}</v>
      </c>
      <c r="C78" t="b">
        <f t="shared" ca="1" si="1"/>
        <v>1</v>
      </c>
      <c r="D78" t="str">
        <f ca="1"/>
        <v>\</v>
      </c>
      <c r="E78">
        <v>0</v>
      </c>
    </row>
    <row r="79" spans="1:5" x14ac:dyDescent="0.45">
      <c r="A79" t="str">
        <f ca="1"/>
        <v>~</v>
      </c>
      <c r="B79" t="str" cm="1">
        <f t="array" aca="1" ref="B79" ca="1">_xlfn.IFS(A79="{","{",A78="}",A79,LEFT(B78,1)="{",B78&amp;A79,TRUE,A79)</f>
        <v>~</v>
      </c>
      <c r="C79" t="b">
        <f t="shared" ca="1" si="1"/>
        <v>1</v>
      </c>
      <c r="D79" t="str">
        <f ca="1"/>
        <v>T</v>
      </c>
      <c r="E79">
        <v>0</v>
      </c>
    </row>
    <row r="80" spans="1:5" x14ac:dyDescent="0.45">
      <c r="A80" t="str">
        <f ca="1"/>
        <v>{</v>
      </c>
      <c r="B80" t="str" cm="1">
        <f t="array" aca="1" ref="B80" ca="1">_xlfn.IFS(A80="{","{",A79="}",A80,LEFT(B79,1)="{",B79&amp;A80,TRUE,A80)</f>
        <v>{</v>
      </c>
      <c r="C80" t="b">
        <f t="shared" ca="1" si="1"/>
        <v>0</v>
      </c>
      <c r="D80" t="str">
        <f ca="1"/>
        <v>e</v>
      </c>
      <c r="E80">
        <v>0</v>
      </c>
    </row>
    <row r="81" spans="1:5" x14ac:dyDescent="0.45">
      <c r="A81" t="str">
        <f ca="1"/>
        <v>R</v>
      </c>
      <c r="B81" t="str" cm="1">
        <f t="array" aca="1" ref="B81" ca="1">_xlfn.IFS(A81="{","{",A80="}",A81,LEFT(B80,1)="{",B80&amp;A81,TRUE,A81)</f>
        <v>{R</v>
      </c>
      <c r="C81" t="b">
        <f t="shared" ca="1" si="1"/>
        <v>0</v>
      </c>
      <c r="D81" t="str">
        <f ca="1"/>
        <v>m</v>
      </c>
      <c r="E81">
        <v>0</v>
      </c>
    </row>
    <row r="82" spans="1:5" x14ac:dyDescent="0.45">
      <c r="A82" t="str">
        <f ca="1"/>
        <v>I</v>
      </c>
      <c r="B82" t="str" cm="1">
        <f t="array" aca="1" ref="B82" ca="1">_xlfn.IFS(A82="{","{",A81="}",A82,LEFT(B81,1)="{",B81&amp;A82,TRUE,A82)</f>
        <v>{RI</v>
      </c>
      <c r="C82" t="b">
        <f t="shared" ca="1" si="1"/>
        <v>0</v>
      </c>
      <c r="D82" t="str">
        <f ca="1"/>
        <v>p</v>
      </c>
      <c r="E82">
        <v>0</v>
      </c>
    </row>
    <row r="83" spans="1:5" x14ac:dyDescent="0.45">
      <c r="A83" t="str">
        <f ca="1"/>
        <v>G</v>
      </c>
      <c r="B83" t="str" cm="1">
        <f t="array" aca="1" ref="B83" ca="1">_xlfn.IFS(A83="{","{",A82="}",A83,LEFT(B82,1)="{",B82&amp;A83,TRUE,A83)</f>
        <v>{RIG</v>
      </c>
      <c r="C83" t="b">
        <f t="shared" ca="1" si="1"/>
        <v>0</v>
      </c>
      <c r="D83" t="str">
        <f ca="1"/>
        <v>\</v>
      </c>
      <c r="E83">
        <v>0</v>
      </c>
    </row>
    <row r="84" spans="1:5" x14ac:dyDescent="0.45">
      <c r="A84" t="str">
        <f ca="1"/>
        <v>H</v>
      </c>
      <c r="B84" t="str" cm="1">
        <f t="array" aca="1" ref="B84" ca="1">_xlfn.IFS(A84="{","{",A83="}",A84,LEFT(B83,1)="{",B83&amp;A84,TRUE,A84)</f>
        <v>{RIGH</v>
      </c>
      <c r="C84" t="b">
        <f t="shared" ca="1" si="1"/>
        <v>0</v>
      </c>
      <c r="D84" t="str">
        <f ca="1"/>
        <v>E</v>
      </c>
      <c r="E84">
        <v>0</v>
      </c>
    </row>
    <row r="85" spans="1:5" x14ac:dyDescent="0.45">
      <c r="A85" t="str">
        <f ca="1"/>
        <v>T</v>
      </c>
      <c r="B85" t="str" cm="1">
        <f t="array" aca="1" ref="B85" ca="1">_xlfn.IFS(A85="{","{",A84="}",A85,LEFT(B84,1)="{",B84&amp;A85,TRUE,A85)</f>
        <v>{RIGHT</v>
      </c>
      <c r="C85" t="b">
        <f t="shared" ca="1" si="1"/>
        <v>0</v>
      </c>
      <c r="D85" t="str">
        <f ca="1"/>
        <v>x</v>
      </c>
      <c r="E85">
        <v>0</v>
      </c>
    </row>
    <row r="86" spans="1:5" x14ac:dyDescent="0.45">
      <c r="A86" t="str">
        <f ca="1"/>
        <v>}</v>
      </c>
      <c r="B86" t="str" cm="1">
        <f t="array" aca="1" ref="B86" ca="1">_xlfn.IFS(A86="{","{",A85="}",A86,LEFT(B85,1)="{",B85&amp;A86,TRUE,A86)</f>
        <v>{RIGHT}</v>
      </c>
      <c r="C86" t="b">
        <f t="shared" ca="1" si="1"/>
        <v>1</v>
      </c>
      <c r="D86" t="str">
        <f ca="1"/>
        <v>a</v>
      </c>
      <c r="E86">
        <v>0</v>
      </c>
    </row>
    <row r="87" spans="1:5" x14ac:dyDescent="0.45">
      <c r="A87" t="str">
        <f ca="1"/>
        <v>=</v>
      </c>
      <c r="B87" t="str" cm="1">
        <f t="array" aca="1" ref="B87" ca="1">_xlfn.IFS(A87="{","{",A86="}",A87,LEFT(B86,1)="{",B86&amp;A87,TRUE,A87)</f>
        <v>=</v>
      </c>
      <c r="C87" t="b">
        <f t="shared" ca="1" si="1"/>
        <v>1</v>
      </c>
      <c r="D87" t="str">
        <f ca="1"/>
        <v>m</v>
      </c>
      <c r="E87">
        <v>0</v>
      </c>
    </row>
    <row r="88" spans="1:5" x14ac:dyDescent="0.45">
      <c r="A88" t="str">
        <f ca="1"/>
        <v>M</v>
      </c>
      <c r="B88" t="str" cm="1">
        <f t="array" aca="1" ref="B88" ca="1">_xlfn.IFS(A88="{","{",A87="}",A88,LEFT(B87,1)="{",B87&amp;A88,TRUE,A88)</f>
        <v>M</v>
      </c>
      <c r="C88" t="b">
        <f t="shared" ca="1" si="1"/>
        <v>1</v>
      </c>
      <c r="D88" t="str">
        <f ca="1"/>
        <v>p</v>
      </c>
      <c r="E88">
        <v>0</v>
      </c>
    </row>
    <row r="89" spans="1:5" x14ac:dyDescent="0.45">
      <c r="A89" t="str">
        <f ca="1"/>
        <v>O</v>
      </c>
      <c r="B89" t="str" cm="1">
        <f t="array" aca="1" ref="B89" ca="1">_xlfn.IFS(A89="{","{",A88="}",A89,LEFT(B88,1)="{",B88&amp;A89,TRUE,A89)</f>
        <v>O</v>
      </c>
      <c r="C89" t="b">
        <f t="shared" ca="1" si="1"/>
        <v>1</v>
      </c>
      <c r="D89" t="str">
        <f ca="1"/>
        <v>l</v>
      </c>
      <c r="E89">
        <v>0</v>
      </c>
    </row>
    <row r="90" spans="1:5" x14ac:dyDescent="0.45">
      <c r="A90" t="str">
        <f ca="1"/>
        <v>D</v>
      </c>
      <c r="B90" t="str" cm="1">
        <f t="array" aca="1" ref="B90" ca="1">_xlfn.IFS(A90="{","{",A89="}",A90,LEFT(B89,1)="{",B89&amp;A90,TRUE,A90)</f>
        <v>D</v>
      </c>
      <c r="C90" t="b">
        <f t="shared" ca="1" si="1"/>
        <v>1</v>
      </c>
      <c r="D90" t="str">
        <f ca="1"/>
        <v>e</v>
      </c>
      <c r="E90">
        <v>0</v>
      </c>
    </row>
    <row r="91" spans="1:5" x14ac:dyDescent="0.45">
      <c r="A91" t="str">
        <f ca="1"/>
        <v>{</v>
      </c>
      <c r="B91" t="str" cm="1">
        <f t="array" aca="1" ref="B91" ca="1">_xlfn.IFS(A91="{","{",A90="}",A91,LEFT(B90,1)="{",B90&amp;A91,TRUE,A91)</f>
        <v>{</v>
      </c>
      <c r="C91" t="b">
        <f t="shared" ca="1" si="1"/>
        <v>0</v>
      </c>
      <c r="D91" t="str">
        <f ca="1"/>
        <v>.</v>
      </c>
      <c r="E91">
        <v>0</v>
      </c>
    </row>
    <row r="92" spans="1:5" x14ac:dyDescent="0.45">
      <c r="A92" t="str">
        <f ca="1"/>
        <v>(</v>
      </c>
      <c r="B92" t="str" cm="1">
        <f t="array" aca="1" ref="B92" ca="1">_xlfn.IFS(A92="{","{",A91="}",A92,LEFT(B91,1)="{",B91&amp;A92,TRUE,A92)</f>
        <v>{(</v>
      </c>
      <c r="C92" t="b">
        <f t="shared" ca="1" si="1"/>
        <v>0</v>
      </c>
      <c r="D92" t="str">
        <f ca="1"/>
        <v>c</v>
      </c>
      <c r="E92">
        <v>0</v>
      </c>
    </row>
    <row r="93" spans="1:5" x14ac:dyDescent="0.45">
      <c r="A93" t="str">
        <f ca="1"/>
        <v>}</v>
      </c>
      <c r="B93" t="str" cm="1">
        <f t="array" aca="1" ref="B93" ca="1">_xlfn.IFS(A93="{","{",A92="}",A93,LEFT(B92,1)="{",B92&amp;A93,TRUE,A93)</f>
        <v>{(}</v>
      </c>
      <c r="C93" t="b">
        <f t="shared" ca="1" si="1"/>
        <v>1</v>
      </c>
      <c r="D93" t="str">
        <f ca="1"/>
        <v>s</v>
      </c>
      <c r="E93">
        <v>0</v>
      </c>
    </row>
    <row r="94" spans="1:5" x14ac:dyDescent="0.45">
      <c r="A94" t="str">
        <f ca="1"/>
        <v>A</v>
      </c>
      <c r="B94" t="str" cm="1">
        <f t="array" aca="1" ref="B94" ca="1">_xlfn.IFS(A94="{","{",A93="}",A94,LEFT(B93,1)="{",B93&amp;A94,TRUE,A94)</f>
        <v>A</v>
      </c>
      <c r="C94" t="b">
        <f t="shared" ca="1" si="1"/>
        <v>1</v>
      </c>
      <c r="D94" t="str">
        <f ca="1"/>
        <v>v</v>
      </c>
      <c r="E94">
        <v>0</v>
      </c>
    </row>
    <row r="95" spans="1:5" x14ac:dyDescent="0.45">
      <c r="A95" t="str">
        <f ca="1"/>
        <v>2</v>
      </c>
      <c r="B95" t="str" cm="1">
        <f t="array" aca="1" ref="B95" ca="1">_xlfn.IFS(A95="{","{",A94="}",A95,LEFT(B94,1)="{",B94&amp;A95,TRUE,A95)</f>
        <v>2</v>
      </c>
      <c r="C95" t="b">
        <f t="shared" ca="1" si="1"/>
        <v>1</v>
      </c>
      <c r="D95" t="str">
        <f ca="1"/>
        <v>~</v>
      </c>
      <c r="E95">
        <v>0.1</v>
      </c>
    </row>
    <row r="96" spans="1:5" x14ac:dyDescent="0.45">
      <c r="A96" t="str">
        <f ca="1"/>
        <v>#</v>
      </c>
      <c r="B96" t="str" cm="1">
        <f t="array" aca="1" ref="B96" ca="1">_xlfn.IFS(A96="{","{",A95="}",A96,LEFT(B95,1)="{",B95&amp;A96,TRUE,A96)</f>
        <v>#</v>
      </c>
      <c r="C96" t="b">
        <f t="shared" ca="1" si="1"/>
        <v>1</v>
      </c>
      <c r="D96" t="str">
        <f ca="1"/>
        <v>{DOWN}</v>
      </c>
      <c r="E96">
        <v>0.1</v>
      </c>
    </row>
    <row r="97" spans="1:5" x14ac:dyDescent="0.45">
      <c r="A97" t="str">
        <f ca="1"/>
        <v>,</v>
      </c>
      <c r="B97" t="str" cm="1">
        <f t="array" aca="1" ref="B97" ca="1">_xlfn.IFS(A97="{","{",A96="}",A97,LEFT(B96,1)="{",B96&amp;A97,TRUE,A97)</f>
        <v>,</v>
      </c>
      <c r="C97" t="b">
        <f t="shared" ca="1" si="1"/>
        <v>1</v>
      </c>
      <c r="D97" t="str">
        <f ca="1"/>
        <v>=</v>
      </c>
      <c r="E97">
        <v>0.1</v>
      </c>
    </row>
    <row r="98" spans="1:5" x14ac:dyDescent="0.45">
      <c r="A98" t="str">
        <f ca="1"/>
        <v>2</v>
      </c>
      <c r="B98" t="str" cm="1">
        <f t="array" aca="1" ref="B98" ca="1">_xlfn.IFS(A98="{","{",A97="}",A98,LEFT(B97,1)="{",B97&amp;A98,TRUE,A98)</f>
        <v>2</v>
      </c>
      <c r="C98" t="b">
        <f t="shared" ca="1" si="1"/>
        <v>1</v>
      </c>
      <c r="D98" t="str">
        <f ca="1"/>
        <v>C</v>
      </c>
      <c r="E98">
        <v>0.1</v>
      </c>
    </row>
    <row r="99" spans="1:5" x14ac:dyDescent="0.45">
      <c r="A99" t="str">
        <f ca="1"/>
        <v>{</v>
      </c>
      <c r="B99" t="str" cm="1">
        <f t="array" aca="1" ref="B99" ca="1">_xlfn.IFS(A99="{","{",A98="}",A99,LEFT(B98,1)="{",B98&amp;A99,TRUE,A99)</f>
        <v>{</v>
      </c>
      <c r="C99" t="b">
        <f t="shared" ca="1" si="1"/>
        <v>0</v>
      </c>
      <c r="D99" t="str">
        <f ca="1"/>
        <v>S</v>
      </c>
      <c r="E99">
        <v>0.1</v>
      </c>
    </row>
    <row r="100" spans="1:5" x14ac:dyDescent="0.45">
      <c r="A100" t="str">
        <f ca="1"/>
        <v>)</v>
      </c>
      <c r="B100" t="str" cm="1">
        <f t="array" aca="1" ref="B100" ca="1">_xlfn.IFS(A100="{","{",A99="}",A100,LEFT(B99,1)="{",B99&amp;A100,TRUE,A100)</f>
        <v>{)</v>
      </c>
      <c r="C100" t="b">
        <f t="shared" ca="1" si="1"/>
        <v>0</v>
      </c>
      <c r="D100" t="str">
        <f ca="1"/>
        <v>V</v>
      </c>
      <c r="E100">
        <v>0.1</v>
      </c>
    </row>
    <row r="101" spans="1:5" x14ac:dyDescent="0.45">
      <c r="A101" t="str">
        <f ca="1"/>
        <v>}</v>
      </c>
      <c r="B101" t="str" cm="1">
        <f t="array" aca="1" ref="B101" ca="1">_xlfn.IFS(A101="{","{",A100="}",A101,LEFT(B100,1)="{",B100&amp;A101,TRUE,A101)</f>
        <v>{)}</v>
      </c>
      <c r="C101" t="b">
        <f t="shared" ca="1" si="1"/>
        <v>1</v>
      </c>
      <c r="D101" t="str">
        <f ca="1"/>
        <v>W</v>
      </c>
      <c r="E101">
        <v>0.1</v>
      </c>
    </row>
    <row r="102" spans="1:5" x14ac:dyDescent="0.45">
      <c r="A102" t="str">
        <f ca="1"/>
        <v>=</v>
      </c>
      <c r="B102" t="str" cm="1">
        <f t="array" aca="1" ref="B102" ca="1">_xlfn.IFS(A102="{","{",A101="}",A102,LEFT(B101,1)="{",B101&amp;A102,TRUE,A102)</f>
        <v>=</v>
      </c>
      <c r="C102" t="b">
        <f t="shared" ca="1" si="1"/>
        <v>1</v>
      </c>
      <c r="D102" t="str">
        <f ca="1"/>
        <v>r</v>
      </c>
      <c r="E102">
        <v>0.1</v>
      </c>
    </row>
    <row r="103" spans="1:5" x14ac:dyDescent="0.45">
      <c r="A103" t="str">
        <f ca="1"/>
        <v>0</v>
      </c>
      <c r="B103" t="str" cm="1">
        <f t="array" aca="1" ref="B103" ca="1">_xlfn.IFS(A103="{","{",A102="}",A103,LEFT(B102,1)="{",B102&amp;A103,TRUE,A103)</f>
        <v>0</v>
      </c>
      <c r="C103" t="b">
        <f t="shared" ca="1" si="1"/>
        <v>1</v>
      </c>
      <c r="D103" t="str">
        <f ca="1"/>
        <v>i</v>
      </c>
      <c r="E103">
        <v>0.1</v>
      </c>
    </row>
    <row r="104" spans="1:5" x14ac:dyDescent="0.45">
      <c r="A104" t="str">
        <f ca="1"/>
        <v>~</v>
      </c>
      <c r="B104" t="str" cm="1">
        <f t="array" aca="1" ref="B104" ca="1">_xlfn.IFS(A104="{","{",A103="}",A104,LEFT(B103,1)="{",B103&amp;A104,TRUE,A104)</f>
        <v>~</v>
      </c>
      <c r="C104" t="b">
        <f t="shared" ca="1" si="1"/>
        <v>1</v>
      </c>
      <c r="D104" t="str">
        <f ca="1"/>
        <v>t</v>
      </c>
      <c r="E104">
        <v>0.1</v>
      </c>
    </row>
    <row r="105" spans="1:5" x14ac:dyDescent="0.45">
      <c r="A105" t="str">
        <f ca="1"/>
        <v>{</v>
      </c>
      <c r="B105" t="str" cm="1">
        <f t="array" aca="1" ref="B105" ca="1">_xlfn.IFS(A105="{","{",A104="}",A105,LEFT(B104,1)="{",B104&amp;A105,TRUE,A105)</f>
        <v>{</v>
      </c>
      <c r="C105" t="b">
        <f t="shared" ca="1" si="1"/>
        <v>0</v>
      </c>
      <c r="D105" t="str">
        <f ca="1"/>
        <v>e</v>
      </c>
      <c r="E105">
        <v>0.1</v>
      </c>
    </row>
    <row r="106" spans="1:5" x14ac:dyDescent="0.45">
      <c r="A106" t="str">
        <f ca="1"/>
        <v>R</v>
      </c>
      <c r="B106" t="str" cm="1">
        <f t="array" aca="1" ref="B106" ca="1">_xlfn.IFS(A106="{","{",A105="}",A106,LEFT(B105,1)="{",B105&amp;A106,TRUE,A106)</f>
        <v>{R</v>
      </c>
      <c r="C106" t="b">
        <f t="shared" ca="1" si="1"/>
        <v>0</v>
      </c>
      <c r="D106" t="str">
        <f ca="1"/>
        <v>{(}</v>
      </c>
      <c r="E106">
        <v>0.1</v>
      </c>
    </row>
    <row r="107" spans="1:5" x14ac:dyDescent="0.45">
      <c r="A107" t="str">
        <f ca="1"/>
        <v>I</v>
      </c>
      <c r="B107" t="str" cm="1">
        <f t="array" aca="1" ref="B107" ca="1">_xlfn.IFS(A107="{","{",A106="}",A107,LEFT(B106,1)="{",B106&amp;A107,TRUE,A107)</f>
        <v>{RI</v>
      </c>
      <c r="C107" t="b">
        <f t="shared" ca="1" si="1"/>
        <v>0</v>
      </c>
      <c r="D107" t="str">
        <f ca="1"/>
        <v>A</v>
      </c>
      <c r="E107">
        <v>0.1</v>
      </c>
    </row>
    <row r="108" spans="1:5" x14ac:dyDescent="0.45">
      <c r="A108" t="str">
        <f ca="1"/>
        <v>G</v>
      </c>
      <c r="B108" t="str" cm="1">
        <f t="array" aca="1" ref="B108" ca="1">_xlfn.IFS(A108="{","{",A107="}",A108,LEFT(B107,1)="{",B107&amp;A108,TRUE,A108)</f>
        <v>{RIG</v>
      </c>
      <c r="C108" t="b">
        <f t="shared" ca="1" si="1"/>
        <v>0</v>
      </c>
      <c r="D108" t="str">
        <f ca="1"/>
        <v>1</v>
      </c>
      <c r="E108">
        <v>0.1</v>
      </c>
    </row>
    <row r="109" spans="1:5" x14ac:dyDescent="0.45">
      <c r="A109" t="str">
        <f ca="1"/>
        <v>H</v>
      </c>
      <c r="B109" t="str" cm="1">
        <f t="array" aca="1" ref="B109" ca="1">_xlfn.IFS(A109="{","{",A108="}",A109,LEFT(B108,1)="{",B108&amp;A109,TRUE,A109)</f>
        <v>{RIGH</v>
      </c>
      <c r="C109" t="b">
        <f t="shared" ca="1" si="1"/>
        <v>0</v>
      </c>
      <c r="D109" t="str">
        <f ca="1"/>
        <v>:</v>
      </c>
      <c r="E109">
        <v>0.1</v>
      </c>
    </row>
    <row r="110" spans="1:5" x14ac:dyDescent="0.45">
      <c r="A110" t="str">
        <f ca="1"/>
        <v>T</v>
      </c>
      <c r="B110" t="str" cm="1">
        <f t="array" aca="1" ref="B110" ca="1">_xlfn.IFS(A110="{","{",A109="}",A110,LEFT(B109,1)="{",B109&amp;A110,TRUE,A110)</f>
        <v>{RIGHT</v>
      </c>
      <c r="C110" t="b">
        <f t="shared" ca="1" si="1"/>
        <v>0</v>
      </c>
      <c r="D110" t="str">
        <f ca="1"/>
        <v>C</v>
      </c>
      <c r="E110">
        <v>0.1</v>
      </c>
    </row>
    <row r="111" spans="1:5" x14ac:dyDescent="0.45">
      <c r="A111" t="str">
        <f ca="1"/>
        <v>}</v>
      </c>
      <c r="B111" t="str" cm="1">
        <f t="array" aca="1" ref="B111" ca="1">_xlfn.IFS(A111="{","{",A110="}",A111,LEFT(B110,1)="{",B110&amp;A111,TRUE,A111)</f>
        <v>{RIGHT}</v>
      </c>
      <c r="C111" t="b">
        <f t="shared" ca="1" si="1"/>
        <v>1</v>
      </c>
      <c r="D111" t="str">
        <f ca="1"/>
        <v>1</v>
      </c>
      <c r="E111">
        <v>0.1</v>
      </c>
    </row>
    <row r="112" spans="1:5" x14ac:dyDescent="0.45">
      <c r="A112" t="str">
        <f ca="1"/>
        <v>=</v>
      </c>
      <c r="B112" t="str" cm="1">
        <f t="array" aca="1" ref="B112" ca="1">_xlfn.IFS(A112="{","{",A111="}",A112,LEFT(B111,1)="{",B111&amp;A112,TRUE,A112)</f>
        <v>=</v>
      </c>
      <c r="C112" t="b">
        <f t="shared" ca="1" si="1"/>
        <v>1</v>
      </c>
      <c r="D112" t="str">
        <f ca="1"/>
        <v>1</v>
      </c>
      <c r="E112">
        <v>0.1</v>
      </c>
    </row>
    <row r="113" spans="1:5" x14ac:dyDescent="0.45">
      <c r="A113" t="str">
        <f ca="1"/>
        <v>T</v>
      </c>
      <c r="B113" t="str" cm="1">
        <f t="array" aca="1" ref="B113" ca="1">_xlfn.IFS(A113="{","{",A112="}",A113,LEFT(B112,1)="{",B112&amp;A113,TRUE,A113)</f>
        <v>T</v>
      </c>
      <c r="C113" t="b">
        <f t="shared" ca="1" si="1"/>
        <v>1</v>
      </c>
      <c r="D113" t="str">
        <f ca="1"/>
        <v>{,}</v>
      </c>
      <c r="E113">
        <v>0.1</v>
      </c>
    </row>
    <row r="114" spans="1:5" x14ac:dyDescent="0.45">
      <c r="A114" t="str">
        <f ca="1"/>
        <v>O</v>
      </c>
      <c r="B114" t="str" cm="1">
        <f t="array" aca="1" ref="B114" ca="1">_xlfn.IFS(A114="{","{",A113="}",A114,LEFT(B113,1)="{",B113&amp;A114,TRUE,A114)</f>
        <v>O</v>
      </c>
      <c r="C114" t="b">
        <f t="shared" ca="1" si="1"/>
        <v>1</v>
      </c>
      <c r="D114" t="str">
        <f ca="1"/>
        <v>E</v>
      </c>
      <c r="E114">
        <v>0.1</v>
      </c>
    </row>
    <row r="115" spans="1:5" x14ac:dyDescent="0.45">
      <c r="A115" t="str">
        <f ca="1"/>
        <v>D</v>
      </c>
      <c r="B115" t="str" cm="1">
        <f t="array" aca="1" ref="B115" ca="1">_xlfn.IFS(A115="{","{",A114="}",A115,LEFT(B114,1)="{",B114&amp;A115,TRUE,A115)</f>
        <v>D</v>
      </c>
      <c r="C115" t="b">
        <f t="shared" ca="1" si="1"/>
        <v>1</v>
      </c>
      <c r="D115" t="str">
        <f ca="1"/>
        <v>1</v>
      </c>
      <c r="E115">
        <v>0.1</v>
      </c>
    </row>
    <row r="116" spans="1:5" x14ac:dyDescent="0.45">
      <c r="A116" t="str">
        <f ca="1"/>
        <v>A</v>
      </c>
      <c r="B116" t="str" cm="1">
        <f t="array" aca="1" ref="B116" ca="1">_xlfn.IFS(A116="{","{",A115="}",A116,LEFT(B115,1)="{",B115&amp;A116,TRUE,A116)</f>
        <v>A</v>
      </c>
      <c r="C116" t="b">
        <f t="shared" ca="1" si="1"/>
        <v>1</v>
      </c>
      <c r="D116" t="str">
        <f ca="1"/>
        <v>{)}</v>
      </c>
      <c r="E116">
        <v>0.1</v>
      </c>
    </row>
    <row r="117" spans="1:5" x14ac:dyDescent="0.45">
      <c r="A117" t="str">
        <f ca="1"/>
        <v>Y</v>
      </c>
      <c r="B117" t="str" cm="1">
        <f t="array" aca="1" ref="B117" ca="1">_xlfn.IFS(A117="{","{",A116="}",A117,LEFT(B116,1)="{",B116&amp;A117,TRUE,A117)</f>
        <v>Y</v>
      </c>
      <c r="C117" t="b">
        <f t="shared" ca="1" si="1"/>
        <v>1</v>
      </c>
      <c r="D117" t="str">
        <f ca="1"/>
        <v>~</v>
      </c>
      <c r="E117">
        <v>1</v>
      </c>
    </row>
    <row r="118" spans="1:5" x14ac:dyDescent="0.45">
      <c r="A118" t="str">
        <f ca="1"/>
        <v>{</v>
      </c>
      <c r="B118" t="str" cm="1">
        <f t="array" aca="1" ref="B118" ca="1">_xlfn.IFS(A118="{","{",A117="}",A118,LEFT(B117,1)="{",B117&amp;A118,TRUE,A118)</f>
        <v>{</v>
      </c>
      <c r="C118" t="b">
        <f t="shared" ca="1" si="1"/>
        <v>0</v>
      </c>
      <c r="D118" t="str">
        <f ca="1"/>
        <v>{RIGHT}</v>
      </c>
      <c r="E118">
        <v>0.1</v>
      </c>
    </row>
    <row r="119" spans="1:5" x14ac:dyDescent="0.45">
      <c r="A119" t="str">
        <f ca="1"/>
        <v>(</v>
      </c>
      <c r="B119" t="str" cm="1">
        <f t="array" aca="1" ref="B119" ca="1">_xlfn.IFS(A119="{","{",A118="}",A119,LEFT(B118,1)="{",B118&amp;A119,TRUE,A119)</f>
        <v>{(</v>
      </c>
      <c r="C119" t="b">
        <f t="shared" ca="1" si="1"/>
        <v>0</v>
      </c>
      <c r="D119" t="str">
        <f ca="1"/>
        <v>{RIGHT}</v>
      </c>
      <c r="E119">
        <v>0.1</v>
      </c>
    </row>
    <row r="120" spans="1:5" x14ac:dyDescent="0.45">
      <c r="A120" t="str">
        <f ca="1"/>
        <v>}</v>
      </c>
      <c r="B120" t="str" cm="1">
        <f t="array" aca="1" ref="B120" ca="1">_xlfn.IFS(A120="{","{",A119="}",A120,LEFT(B119,1)="{",B119&amp;A120,TRUE,A120)</f>
        <v>{(}</v>
      </c>
      <c r="C120" t="b">
        <f t="shared" ca="1" si="1"/>
        <v>1</v>
      </c>
      <c r="D120" t="str">
        <f ca="1"/>
        <v>{UP}</v>
      </c>
      <c r="E120">
        <v>0.1</v>
      </c>
    </row>
    <row r="121" spans="1:5" x14ac:dyDescent="0.45">
      <c r="A121" t="str">
        <f ca="1"/>
        <v>{</v>
      </c>
      <c r="B121" t="str" cm="1">
        <f t="array" aca="1" ref="B121" ca="1">_xlfn.IFS(A121="{","{",A120="}",A121,LEFT(B120,1)="{",B120&amp;A121,TRUE,A121)</f>
        <v>{</v>
      </c>
      <c r="C121" t="b">
        <f t="shared" ca="1" si="1"/>
        <v>0</v>
      </c>
      <c r="D121" t="str">
        <f ca="1"/>
        <v>=</v>
      </c>
      <c r="E121">
        <v>0.1</v>
      </c>
    </row>
    <row r="122" spans="1:5" x14ac:dyDescent="0.45">
      <c r="A122" t="str">
        <f ca="1"/>
        <v>)</v>
      </c>
      <c r="B122" t="str" cm="1">
        <f t="array" aca="1" ref="B122" ca="1">_xlfn.IFS(A122="{","{",A121="}",A122,LEFT(B121,1)="{",B121&amp;A122,TRUE,A122)</f>
        <v>{)</v>
      </c>
      <c r="C122" t="b">
        <f t="shared" ca="1" si="1"/>
        <v>0</v>
      </c>
      <c r="D122" t="str">
        <f ca="1"/>
        <v>C</v>
      </c>
      <c r="E122">
        <v>0.1</v>
      </c>
    </row>
    <row r="123" spans="1:5" x14ac:dyDescent="0.45">
      <c r="A123" t="str">
        <f ca="1"/>
        <v>}</v>
      </c>
      <c r="B123" t="str" cm="1">
        <f t="array" aca="1" ref="B123" ca="1">_xlfn.IFS(A123="{","{",A122="}",A123,LEFT(B122,1)="{",B122&amp;A123,TRUE,A123)</f>
        <v>{)}</v>
      </c>
      <c r="C123" t="b">
        <f t="shared" ca="1" si="1"/>
        <v>1</v>
      </c>
      <c r="D123" t="str">
        <f ca="1"/>
        <v>S</v>
      </c>
      <c r="E123">
        <v>0.1</v>
      </c>
    </row>
    <row r="124" spans="1:5" x14ac:dyDescent="0.45">
      <c r="A124" t="str">
        <f ca="1"/>
        <v>{</v>
      </c>
      <c r="B124" t="str" cm="1">
        <f t="array" aca="1" ref="B124" ca="1">_xlfn.IFS(A124="{","{",A123="}",A124,LEFT(B123,1)="{",B123&amp;A124,TRUE,A124)</f>
        <v>{</v>
      </c>
      <c r="C124" t="b">
        <f t="shared" ca="1" si="1"/>
        <v>0</v>
      </c>
      <c r="D124" t="str">
        <f ca="1"/>
        <v>V</v>
      </c>
      <c r="E124">
        <v>0.1</v>
      </c>
    </row>
    <row r="125" spans="1:5" x14ac:dyDescent="0.45">
      <c r="A125" t="str">
        <f ca="1"/>
        <v>+</v>
      </c>
      <c r="B125" t="str" cm="1">
        <f t="array" aca="1" ref="B125" ca="1">_xlfn.IFS(A125="{","{",A124="}",A125,LEFT(B124,1)="{",B124&amp;A125,TRUE,A125)</f>
        <v>{+</v>
      </c>
      <c r="C125" t="b">
        <f t="shared" ca="1" si="1"/>
        <v>0</v>
      </c>
      <c r="D125" t="str">
        <f ca="1"/>
        <v>R</v>
      </c>
      <c r="E125">
        <v>0.1</v>
      </c>
    </row>
    <row r="126" spans="1:5" x14ac:dyDescent="0.45">
      <c r="A126" t="str">
        <f ca="1"/>
        <v>}</v>
      </c>
      <c r="B126" t="str" cm="1">
        <f t="array" aca="1" ref="B126" ca="1">_xlfn.IFS(A126="{","{",A125="}",A126,LEFT(B125,1)="{",B125&amp;A126,TRUE,A126)</f>
        <v>{+}</v>
      </c>
      <c r="C126" t="b">
        <f t="shared" ca="1" si="1"/>
        <v>1</v>
      </c>
      <c r="D126" t="str">
        <f ca="1"/>
        <v>e</v>
      </c>
      <c r="E126">
        <v>0.1</v>
      </c>
    </row>
    <row r="127" spans="1:5" x14ac:dyDescent="0.45">
      <c r="A127" t="str">
        <f ca="1"/>
        <v>A</v>
      </c>
      <c r="B127" t="str" cm="1">
        <f t="array" aca="1" ref="B127" ca="1">_xlfn.IFS(A127="{","{",A126="}",A127,LEFT(B126,1)="{",B126&amp;A127,TRUE,A127)</f>
        <v>A</v>
      </c>
      <c r="C127" t="b">
        <f t="shared" ca="1" si="1"/>
        <v>1</v>
      </c>
      <c r="D127" t="str">
        <f ca="1"/>
        <v>a</v>
      </c>
      <c r="E127">
        <v>0.1</v>
      </c>
    </row>
    <row r="128" spans="1:5" x14ac:dyDescent="0.45">
      <c r="A128" t="str">
        <f ca="1"/>
        <v>2</v>
      </c>
      <c r="B128" t="str" cm="1">
        <f t="array" aca="1" ref="B128" ca="1">_xlfn.IFS(A128="{","{",A127="}",A128,LEFT(B127,1)="{",B127&amp;A128,TRUE,A128)</f>
        <v>2</v>
      </c>
      <c r="C128" t="b">
        <f t="shared" ca="1" si="1"/>
        <v>1</v>
      </c>
      <c r="D128" t="str">
        <f ca="1"/>
        <v>d</v>
      </c>
      <c r="E128">
        <v>0.1</v>
      </c>
    </row>
    <row r="129" spans="1:5" x14ac:dyDescent="0.45">
      <c r="A129" t="str">
        <f ca="1"/>
        <v>#</v>
      </c>
      <c r="B129" t="str" cm="1">
        <f t="array" aca="1" ref="B129" ca="1">_xlfn.IFS(A129="{","{",A128="}",A129,LEFT(B128,1)="{",B128&amp;A129,TRUE,A129)</f>
        <v>#</v>
      </c>
      <c r="C129" t="b">
        <f t="shared" ca="1" si="1"/>
        <v>1</v>
      </c>
      <c r="D129" t="str">
        <f ca="1"/>
        <v>{(}</v>
      </c>
      <c r="E129">
        <v>0.1</v>
      </c>
    </row>
    <row r="130" spans="1:5" x14ac:dyDescent="0.45">
      <c r="A130" t="str">
        <f ca="1"/>
        <v>~</v>
      </c>
      <c r="B130" t="str" cm="1">
        <f t="array" aca="1" ref="B130" ca="1">_xlfn.IFS(A130="{","{",A129="}",A130,LEFT(B129,1)="{",B129&amp;A130,TRUE,A130)</f>
        <v>~</v>
      </c>
      <c r="C130" t="b">
        <f t="shared" ca="1" si="1"/>
        <v>1</v>
      </c>
      <c r="D130" t="str">
        <f ca="1"/>
        <v>E</v>
      </c>
      <c r="E130">
        <v>0.1</v>
      </c>
    </row>
    <row r="131" spans="1:5" x14ac:dyDescent="0.45">
      <c r="A131" t="str">
        <f ca="1"/>
        <v>{</v>
      </c>
      <c r="B131" t="str" cm="1">
        <f t="array" aca="1" ref="B131" ca="1">_xlfn.IFS(A131="{","{",A130="}",A131,LEFT(B130,1)="{",B130&amp;A131,TRUE,A131)</f>
        <v>{</v>
      </c>
      <c r="C131" t="b">
        <f t="shared" ca="1" si="1"/>
        <v>0</v>
      </c>
      <c r="D131" t="str">
        <f ca="1"/>
        <v>2</v>
      </c>
      <c r="E131">
        <v>0.1</v>
      </c>
    </row>
    <row r="132" spans="1:5" x14ac:dyDescent="0.45">
      <c r="A132" t="str">
        <f ca="1"/>
        <v>R</v>
      </c>
      <c r="B132" t="str" cm="1">
        <f t="array" aca="1" ref="B132" ca="1">_xlfn.IFS(A132="{","{",A131="}",A132,LEFT(B131,1)="{",B131&amp;A132,TRUE,A132)</f>
        <v>{R</v>
      </c>
      <c r="C132" t="b">
        <f t="shared" ca="1" si="1"/>
        <v>0</v>
      </c>
      <c r="D132" t="str">
        <f ca="1"/>
        <v>,</v>
      </c>
      <c r="E132">
        <v>0.1</v>
      </c>
    </row>
    <row r="133" spans="1:5" x14ac:dyDescent="0.45">
      <c r="A133" t="str">
        <f ca="1"/>
        <v>I</v>
      </c>
      <c r="B133" t="str" cm="1">
        <f t="array" aca="1" ref="B133" ca="1">_xlfn.IFS(A133="{","{",A132="}",A133,LEFT(B132,1)="{",B132&amp;A133,TRUE,A133)</f>
        <v>{RI</v>
      </c>
      <c r="C133" t="b">
        <f t="shared" ref="C133:C160" ca="1" si="2">IF(ISBLANK(A133),FALSE,OR(LEFT(B133,1)&lt;&gt;"{",AND(LEFT(B133,1)="{",(RIGHT(B133,1)="}"))))</f>
        <v>0</v>
      </c>
      <c r="D133" t="str">
        <f ca="1"/>
        <v>F</v>
      </c>
      <c r="E133">
        <v>0.1</v>
      </c>
    </row>
    <row r="134" spans="1:5" x14ac:dyDescent="0.45">
      <c r="A134" t="str">
        <f ca="1"/>
        <v>G</v>
      </c>
      <c r="B134" t="str" cm="1">
        <f t="array" aca="1" ref="B134" ca="1">_xlfn.IFS(A134="{","{",A133="}",A134,LEFT(B133,1)="{",B133&amp;A134,TRUE,A134)</f>
        <v>{RIG</v>
      </c>
      <c r="C134" t="b">
        <f t="shared" ca="1" si="2"/>
        <v>0</v>
      </c>
      <c r="D134" t="str">
        <f ca="1"/>
        <v>A</v>
      </c>
      <c r="E134">
        <v>0.1</v>
      </c>
    </row>
    <row r="135" spans="1:5" x14ac:dyDescent="0.45">
      <c r="A135" t="str">
        <f ca="1"/>
        <v>H</v>
      </c>
      <c r="B135" t="str" cm="1">
        <f t="array" aca="1" ref="B135" ca="1">_xlfn.IFS(A135="{","{",A134="}",A135,LEFT(B134,1)="{",B134&amp;A135,TRUE,A135)</f>
        <v>{RIGH</v>
      </c>
      <c r="C135" t="b">
        <f t="shared" ca="1" si="2"/>
        <v>0</v>
      </c>
      <c r="D135" t="str">
        <f ca="1"/>
        <v>L</v>
      </c>
      <c r="E135">
        <v>0.1</v>
      </c>
    </row>
    <row r="136" spans="1:5" x14ac:dyDescent="0.45">
      <c r="A136" t="str">
        <f ca="1"/>
        <v>T</v>
      </c>
      <c r="B136" t="str" cm="1">
        <f t="array" aca="1" ref="B136" ca="1">_xlfn.IFS(A136="{","{",A135="}",A136,LEFT(B135,1)="{",B135&amp;A136,TRUE,A136)</f>
        <v>{RIGHT</v>
      </c>
      <c r="C136" t="b">
        <f t="shared" ca="1" si="2"/>
        <v>0</v>
      </c>
      <c r="D136" t="str">
        <f ca="1"/>
        <v>S</v>
      </c>
      <c r="E136">
        <v>0.1</v>
      </c>
    </row>
    <row r="137" spans="1:5" x14ac:dyDescent="0.45">
      <c r="A137" t="str">
        <f ca="1"/>
        <v>}</v>
      </c>
      <c r="B137" t="str" cm="1">
        <f t="array" aca="1" ref="B137" ca="1">_xlfn.IFS(A137="{","{",A136="}",A137,LEFT(B136,1)="{",B136&amp;A137,TRUE,A137)</f>
        <v>{RIGHT}</v>
      </c>
      <c r="C137" t="b">
        <f t="shared" ca="1" si="2"/>
        <v>1</v>
      </c>
      <c r="D137" t="str">
        <f ca="1"/>
        <v>E</v>
      </c>
      <c r="E137">
        <v>0.1</v>
      </c>
    </row>
    <row r="138" spans="1:5" x14ac:dyDescent="0.45">
      <c r="A138" t="str">
        <f ca="1"/>
        <v>{</v>
      </c>
      <c r="B138" t="str" cm="1">
        <f t="array" aca="1" ref="B138" ca="1">_xlfn.IFS(A138="{","{",A137="}",A138,LEFT(B137,1)="{",B137&amp;A138,TRUE,A138)</f>
        <v>{</v>
      </c>
      <c r="C138" t="b">
        <f t="shared" ca="1" si="2"/>
        <v>0</v>
      </c>
      <c r="D138" t="str">
        <f ca="1"/>
        <v>,</v>
      </c>
      <c r="E138">
        <v>0.1</v>
      </c>
    </row>
    <row r="139" spans="1:5" x14ac:dyDescent="0.45">
      <c r="A139" t="str">
        <f ca="1"/>
        <v>R</v>
      </c>
      <c r="B139" t="str" cm="1">
        <f t="array" aca="1" ref="B139" ca="1">_xlfn.IFS(A139="{","{",A138="}",A139,LEFT(B138,1)="{",B138&amp;A139,TRUE,A139)</f>
        <v>{R</v>
      </c>
      <c r="C139" t="b">
        <f t="shared" ca="1" si="2"/>
        <v>0</v>
      </c>
      <c r="D139" t="str">
        <f ca="1"/>
        <v>F</v>
      </c>
      <c r="E139">
        <v>0.1</v>
      </c>
    </row>
    <row r="140" spans="1:5" x14ac:dyDescent="0.45">
      <c r="A140" t="str">
        <f ca="1"/>
        <v>I</v>
      </c>
      <c r="B140" t="str" cm="1">
        <f t="array" aca="1" ref="B140" ca="1">_xlfn.IFS(A140="{","{",A139="}",A140,LEFT(B139,1)="{",B139&amp;A140,TRUE,A140)</f>
        <v>{RI</v>
      </c>
      <c r="C140" t="b">
        <f t="shared" ca="1" si="2"/>
        <v>0</v>
      </c>
      <c r="D140" t="str">
        <f ca="1"/>
        <v>A</v>
      </c>
      <c r="E140">
        <v>0.1</v>
      </c>
    </row>
    <row r="141" spans="1:5" x14ac:dyDescent="0.45">
      <c r="A141" t="str">
        <f ca="1"/>
        <v>G</v>
      </c>
      <c r="B141" t="str" cm="1">
        <f t="array" aca="1" ref="B141" ca="1">_xlfn.IFS(A141="{","{",A140="}",A141,LEFT(B140,1)="{",B140&amp;A141,TRUE,A141)</f>
        <v>{RIG</v>
      </c>
      <c r="C141" t="b">
        <f t="shared" ca="1" si="2"/>
        <v>0</v>
      </c>
      <c r="D141" t="str">
        <f ca="1"/>
        <v>L</v>
      </c>
      <c r="E141">
        <v>0.1</v>
      </c>
    </row>
    <row r="142" spans="1:5" x14ac:dyDescent="0.45">
      <c r="A142" t="str">
        <f ca="1"/>
        <v>H</v>
      </c>
      <c r="B142" t="str" cm="1">
        <f t="array" aca="1" ref="B142" ca="1">_xlfn.IFS(A142="{","{",A141="}",A142,LEFT(B141,1)="{",B141&amp;A142,TRUE,A142)</f>
        <v>{RIGH</v>
      </c>
      <c r="C142" t="b">
        <f t="shared" ca="1" si="2"/>
        <v>0</v>
      </c>
      <c r="D142" t="str">
        <f ca="1"/>
        <v>S</v>
      </c>
      <c r="E142">
        <v>0.1</v>
      </c>
    </row>
    <row r="143" spans="1:5" x14ac:dyDescent="0.45">
      <c r="A143" t="str">
        <f ca="1"/>
        <v>T</v>
      </c>
      <c r="B143" t="str" cm="1">
        <f t="array" aca="1" ref="B143" ca="1">_xlfn.IFS(A143="{","{",A142="}",A143,LEFT(B142,1)="{",B142&amp;A143,TRUE,A143)</f>
        <v>{RIGHT</v>
      </c>
      <c r="C143" t="b">
        <f t="shared" ca="1" si="2"/>
        <v>0</v>
      </c>
      <c r="D143" t="str">
        <f ca="1"/>
        <v>E</v>
      </c>
      <c r="E143">
        <v>0.1</v>
      </c>
    </row>
    <row r="144" spans="1:5" x14ac:dyDescent="0.45">
      <c r="A144" t="str">
        <f ca="1"/>
        <v>}</v>
      </c>
      <c r="B144" t="str" cm="1">
        <f t="array" aca="1" ref="B144" ca="1">_xlfn.IFS(A144="{","{",A143="}",A144,LEFT(B143,1)="{",B143&amp;A144,TRUE,A144)</f>
        <v>{RIGHT}</v>
      </c>
      <c r="C144" t="b">
        <f t="shared" ca="1" si="2"/>
        <v>1</v>
      </c>
      <c r="D144" t="str">
        <f ca="1"/>
        <v>{)}</v>
      </c>
      <c r="E144">
        <v>0.1</v>
      </c>
    </row>
    <row r="145" spans="1:5" x14ac:dyDescent="0.45">
      <c r="A145" t="str">
        <f ca="1"/>
        <v>{</v>
      </c>
      <c r="B145" t="str" cm="1">
        <f t="array" aca="1" ref="B145" ca="1">_xlfn.IFS(A145="{","{",A144="}",A145,LEFT(B144,1)="{",B144&amp;A145,TRUE,A145)</f>
        <v>{</v>
      </c>
      <c r="C145" t="b">
        <f t="shared" ca="1" si="2"/>
        <v>0</v>
      </c>
      <c r="D145" t="str">
        <f ca="1"/>
        <v>~</v>
      </c>
      <c r="E145">
        <v>2</v>
      </c>
    </row>
    <row r="146" spans="1:5" x14ac:dyDescent="0.45">
      <c r="A146" t="str">
        <f ca="1"/>
        <v>U</v>
      </c>
      <c r="B146" t="str" cm="1">
        <f t="array" aca="1" ref="B146" ca="1">_xlfn.IFS(A146="{","{",A145="}",A146,LEFT(B145,1)="{",B145&amp;A146,TRUE,A146)</f>
        <v>{U</v>
      </c>
      <c r="C146" t="b">
        <f t="shared" ca="1" si="2"/>
        <v>0</v>
      </c>
      <c r="D146" t="str">
        <f ca="1"/>
        <v>{RIGHT}</v>
      </c>
      <c r="E146">
        <v>0.1</v>
      </c>
    </row>
    <row r="147" spans="1:5" x14ac:dyDescent="0.45">
      <c r="A147" t="str">
        <f ca="1"/>
        <v>P</v>
      </c>
      <c r="B147" t="str" cm="1">
        <f t="array" aca="1" ref="B147" ca="1">_xlfn.IFS(A147="{","{",A146="}",A147,LEFT(B146,1)="{",B146&amp;A147,TRUE,A147)</f>
        <v>{UP</v>
      </c>
      <c r="C147" t="b">
        <f t="shared" ca="1" si="2"/>
        <v>0</v>
      </c>
      <c r="D147" t="str">
        <f ca="1"/>
        <v>{RIGHT}</v>
      </c>
      <c r="E147">
        <v>0.1</v>
      </c>
    </row>
    <row r="148" spans="1:5" x14ac:dyDescent="0.45">
      <c r="A148" t="str">
        <f ca="1"/>
        <v>}</v>
      </c>
      <c r="B148" t="str" cm="1">
        <f t="array" aca="1" ref="B148" ca="1">_xlfn.IFS(A148="{","{",A147="}",A148,LEFT(B147,1)="{",B147&amp;A148,TRUE,A148)</f>
        <v>{UP}</v>
      </c>
      <c r="C148" t="b">
        <f t="shared" ca="1" si="2"/>
        <v>1</v>
      </c>
      <c r="D148" t="str">
        <f ca="1"/>
        <v>=</v>
      </c>
      <c r="E148">
        <v>0.1</v>
      </c>
    </row>
    <row r="149" spans="1:5" x14ac:dyDescent="0.45">
      <c r="A149" t="str">
        <f ca="1"/>
        <v>c</v>
      </c>
      <c r="B149" t="str" cm="1">
        <f t="array" aca="1" ref="B149" ca="1">_xlfn.IFS(A149="{","{",A148="}",A149,LEFT(B148,1)="{",B148&amp;A149,TRUE,A149)</f>
        <v>c</v>
      </c>
      <c r="C149" t="b">
        <f t="shared" ca="1" si="2"/>
        <v>1</v>
      </c>
      <c r="D149" t="str">
        <f ca="1"/>
        <v>C</v>
      </c>
      <c r="E149">
        <v>0.1</v>
      </c>
    </row>
    <row r="150" spans="1:5" x14ac:dyDescent="0.45">
      <c r="A150" t="str">
        <f ca="1"/>
        <v>:</v>
      </c>
      <c r="B150" t="str" cm="1">
        <f t="array" aca="1" ref="B150" ca="1">_xlfn.IFS(A150="{","{",A149="}",A150,LEFT(B149,1)="{",B149&amp;A150,TRUE,A150)</f>
        <v>:</v>
      </c>
      <c r="C150" t="b">
        <f t="shared" ca="1" si="2"/>
        <v>1</v>
      </c>
      <c r="D150" t="str">
        <f ca="1"/>
        <v>S</v>
      </c>
      <c r="E150">
        <v>0.1</v>
      </c>
    </row>
    <row r="151" spans="1:5" x14ac:dyDescent="0.45">
      <c r="A151" t="str">
        <f ca="1"/>
        <v>\</v>
      </c>
      <c r="B151" t="str" cm="1">
        <f t="array" aca="1" ref="B151" ca="1">_xlfn.IFS(A151="{","{",A150="}",A151,LEFT(B150,1)="{",B150&amp;A151,TRUE,A151)</f>
        <v>\</v>
      </c>
      <c r="C151" t="b">
        <f t="shared" ca="1" si="2"/>
        <v>1</v>
      </c>
      <c r="D151" t="str">
        <f ca="1"/>
        <v>V</v>
      </c>
      <c r="E151">
        <v>0.1</v>
      </c>
    </row>
    <row r="152" spans="1:5" x14ac:dyDescent="0.45">
      <c r="A152" t="str">
        <f ca="1"/>
        <v>T</v>
      </c>
      <c r="B152" t="str" cm="1">
        <f t="array" aca="1" ref="B152" ca="1">_xlfn.IFS(A152="{","{",A151="}",A152,LEFT(B151,1)="{",B151&amp;A152,TRUE,A152)</f>
        <v>T</v>
      </c>
      <c r="C152" t="b">
        <f t="shared" ca="1" si="2"/>
        <v>1</v>
      </c>
      <c r="D152" t="str">
        <f ca="1"/>
        <v>R</v>
      </c>
      <c r="E152">
        <v>0.1</v>
      </c>
    </row>
    <row r="153" spans="1:5" x14ac:dyDescent="0.45">
      <c r="A153" t="str">
        <f ca="1"/>
        <v>e</v>
      </c>
      <c r="B153" t="str" cm="1">
        <f t="array" aca="1" ref="B153" ca="1">_xlfn.IFS(A153="{","{",A152="}",A153,LEFT(B152,1)="{",B152&amp;A153,TRUE,A153)</f>
        <v>e</v>
      </c>
      <c r="C153" t="b">
        <f t="shared" ca="1" si="2"/>
        <v>1</v>
      </c>
      <c r="D153" t="str">
        <f ca="1"/>
        <v>e</v>
      </c>
      <c r="E153">
        <v>0.1</v>
      </c>
    </row>
    <row r="154" spans="1:5" x14ac:dyDescent="0.45">
      <c r="A154" t="str">
        <f ca="1"/>
        <v>m</v>
      </c>
      <c r="B154" t="str" cm="1">
        <f t="array" aca="1" ref="B154" ca="1">_xlfn.IFS(A154="{","{",A153="}",A154,LEFT(B153,1)="{",B153&amp;A154,TRUE,A154)</f>
        <v>m</v>
      </c>
      <c r="C154" t="b">
        <f t="shared" ca="1" si="2"/>
        <v>1</v>
      </c>
      <c r="D154" t="str">
        <f ca="1"/>
        <v>a</v>
      </c>
      <c r="E154">
        <v>0.1</v>
      </c>
    </row>
    <row r="155" spans="1:5" x14ac:dyDescent="0.45">
      <c r="A155" t="str">
        <f ca="1"/>
        <v>p</v>
      </c>
      <c r="B155" t="str" cm="1">
        <f t="array" aca="1" ref="B155" ca="1">_xlfn.IFS(A155="{","{",A154="}",A155,LEFT(B154,1)="{",B154&amp;A155,TRUE,A155)</f>
        <v>p</v>
      </c>
      <c r="C155" t="b">
        <f t="shared" ca="1" si="2"/>
        <v>1</v>
      </c>
      <c r="D155" t="str">
        <f ca="1"/>
        <v>d</v>
      </c>
      <c r="E155">
        <v>0.1</v>
      </c>
    </row>
    <row r="156" spans="1:5" x14ac:dyDescent="0.45">
      <c r="A156" t="str">
        <f ca="1"/>
        <v>\</v>
      </c>
      <c r="B156" t="str" cm="1">
        <f t="array" aca="1" ref="B156" ca="1">_xlfn.IFS(A156="{","{",A155="}",A156,LEFT(B155,1)="{",B155&amp;A156,TRUE,A156)</f>
        <v>\</v>
      </c>
      <c r="C156" t="b">
        <f t="shared" ca="1" si="2"/>
        <v>1</v>
      </c>
      <c r="D156" t="str">
        <f ca="1"/>
        <v>{(}</v>
      </c>
      <c r="E156">
        <v>0.1</v>
      </c>
    </row>
    <row r="157" spans="1:5" x14ac:dyDescent="0.45">
      <c r="A157" t="str">
        <f ca="1"/>
        <v>E</v>
      </c>
      <c r="B157" t="str" cm="1">
        <f t="array" aca="1" ref="B157" ca="1">_xlfn.IFS(A157="{","{",A156="}",A157,LEFT(B156,1)="{",B156&amp;A157,TRUE,A157)</f>
        <v>E</v>
      </c>
      <c r="C157" t="b">
        <f t="shared" ca="1" si="2"/>
        <v>1</v>
      </c>
      <c r="D157" t="str">
        <f ca="1"/>
        <v>E</v>
      </c>
      <c r="E157">
        <v>0.1</v>
      </c>
    </row>
    <row r="158" spans="1:5" x14ac:dyDescent="0.45">
      <c r="A158" t="str">
        <f ca="1"/>
        <v>x</v>
      </c>
      <c r="B158" t="str" cm="1">
        <f t="array" aca="1" ref="B158" ca="1">_xlfn.IFS(A158="{","{",A157="}",A158,LEFT(B157,1)="{",B157&amp;A158,TRUE,A158)</f>
        <v>x</v>
      </c>
      <c r="C158" t="b">
        <f t="shared" ca="1" si="2"/>
        <v>1</v>
      </c>
      <c r="D158" t="str">
        <f ca="1"/>
        <v>2</v>
      </c>
      <c r="E158">
        <v>0.1</v>
      </c>
    </row>
    <row r="159" spans="1:5" x14ac:dyDescent="0.45">
      <c r="A159" t="str">
        <f ca="1"/>
        <v>a</v>
      </c>
      <c r="B159" t="str" cm="1">
        <f t="array" aca="1" ref="B159" ca="1">_xlfn.IFS(A159="{","{",A158="}",A159,LEFT(B158,1)="{",B158&amp;A159,TRUE,A159)</f>
        <v>a</v>
      </c>
      <c r="C159" t="b">
        <f t="shared" ca="1" si="2"/>
        <v>1</v>
      </c>
      <c r="D159" t="str">
        <f ca="1"/>
        <v>,</v>
      </c>
      <c r="E159">
        <v>0.1</v>
      </c>
    </row>
    <row r="160" spans="1:5" x14ac:dyDescent="0.45">
      <c r="A160" t="str">
        <f ca="1"/>
        <v>m</v>
      </c>
      <c r="B160" t="str" cm="1">
        <f t="array" aca="1" ref="B160" ca="1">_xlfn.IFS(A160="{","{",A159="}",A160,LEFT(B159,1)="{",B159&amp;A160,TRUE,A160)</f>
        <v>m</v>
      </c>
      <c r="C160" t="b">
        <f t="shared" ca="1" si="2"/>
        <v>1</v>
      </c>
      <c r="D160" t="str">
        <f ca="1"/>
        <v>T</v>
      </c>
      <c r="E160">
        <v>0.1</v>
      </c>
    </row>
    <row r="161" spans="1:5" x14ac:dyDescent="0.45">
      <c r="A161" t="str">
        <f ca="1"/>
        <v>p</v>
      </c>
      <c r="B161" t="str" cm="1">
        <f t="array" aca="1" ref="B161" ca="1">_xlfn.IFS(A161="{","{",A160="}",A161,LEFT(B160,1)="{",B160&amp;A161,TRUE,A161)</f>
        <v>p</v>
      </c>
      <c r="C161" t="b">
        <f t="shared" ref="C161:C224" ca="1" si="3">IF(ISBLANK(A161),FALSE,OR(LEFT(B161,1)&lt;&gt;"{",AND(LEFT(B161,1)="{",(RIGHT(B161,1)="}"))))</f>
        <v>1</v>
      </c>
      <c r="D161" t="str">
        <f ca="1"/>
        <v>R</v>
      </c>
      <c r="E161">
        <v>0.1</v>
      </c>
    </row>
    <row r="162" spans="1:5" x14ac:dyDescent="0.45">
      <c r="A162" t="str">
        <f ca="1"/>
        <v>l</v>
      </c>
      <c r="B162" t="str" cm="1">
        <f t="array" aca="1" ref="B162" ca="1">_xlfn.IFS(A162="{","{",A161="}",A162,LEFT(B161,1)="{",B161&amp;A162,TRUE,A162)</f>
        <v>l</v>
      </c>
      <c r="C162" t="b">
        <f t="shared" ca="1" si="3"/>
        <v>1</v>
      </c>
      <c r="D162" t="str">
        <f ca="1"/>
        <v>U</v>
      </c>
      <c r="E162">
        <v>0.1</v>
      </c>
    </row>
    <row r="163" spans="1:5" x14ac:dyDescent="0.45">
      <c r="A163" t="str">
        <f ca="1"/>
        <v>e</v>
      </c>
      <c r="B163" t="str" cm="1">
        <f t="array" aca="1" ref="B163" ca="1">_xlfn.IFS(A163="{","{",A162="}",A163,LEFT(B162,1)="{",B162&amp;A163,TRUE,A163)</f>
        <v>e</v>
      </c>
      <c r="C163" t="b">
        <f t="shared" ca="1" si="3"/>
        <v>1</v>
      </c>
      <c r="D163" t="str">
        <f ca="1"/>
        <v>E</v>
      </c>
      <c r="E163">
        <v>0.1</v>
      </c>
    </row>
    <row r="164" spans="1:5" x14ac:dyDescent="0.45">
      <c r="A164" t="str">
        <f ca="1"/>
        <v>.</v>
      </c>
      <c r="B164" t="str" cm="1">
        <f t="array" aca="1" ref="B164" ca="1">_xlfn.IFS(A164="{","{",A163="}",A164,LEFT(B163,1)="{",B163&amp;A164,TRUE,A164)</f>
        <v>.</v>
      </c>
      <c r="C164" t="b">
        <f t="shared" ca="1" si="3"/>
        <v>1</v>
      </c>
      <c r="D164" t="str">
        <f ca="1"/>
        <v>,</v>
      </c>
      <c r="E164">
        <v>0.1</v>
      </c>
    </row>
    <row r="165" spans="1:5" x14ac:dyDescent="0.45">
      <c r="A165" t="str">
        <f ca="1"/>
        <v>c</v>
      </c>
      <c r="B165" t="str" cm="1">
        <f t="array" aca="1" ref="B165" ca="1">_xlfn.IFS(A165="{","{",A164="}",A165,LEFT(B164,1)="{",B164&amp;A165,TRUE,A165)</f>
        <v>c</v>
      </c>
      <c r="C165" t="b">
        <f t="shared" ca="1" si="3"/>
        <v>1</v>
      </c>
      <c r="D165" t="str">
        <f ca="1"/>
        <v>,</v>
      </c>
      <c r="E165">
        <v>0.1</v>
      </c>
    </row>
    <row r="166" spans="1:5" x14ac:dyDescent="0.45">
      <c r="A166" t="str">
        <f ca="1"/>
        <v>s</v>
      </c>
      <c r="B166" t="str" cm="1">
        <f t="array" aca="1" ref="B166" ca="1">_xlfn.IFS(A166="{","{",A165="}",A166,LEFT(B165,1)="{",B165&amp;A166,TRUE,A166)</f>
        <v>s</v>
      </c>
      <c r="C166" t="b">
        <f t="shared" ca="1" si="3"/>
        <v>1</v>
      </c>
      <c r="D166" t="str">
        <f ca="1"/>
        <v>,</v>
      </c>
      <c r="E166">
        <v>0.1</v>
      </c>
    </row>
    <row r="167" spans="1:5" x14ac:dyDescent="0.45">
      <c r="A167" t="str">
        <f ca="1"/>
        <v>v</v>
      </c>
      <c r="B167" t="str" cm="1">
        <f t="array" aca="1" ref="B167" ca="1">_xlfn.IFS(A167="{","{",A166="}",A167,LEFT(B166,1)="{",B166&amp;A167,TRUE,A167)</f>
        <v>v</v>
      </c>
      <c r="C167" t="b">
        <f t="shared" ca="1" si="3"/>
        <v>1</v>
      </c>
      <c r="D167" t="str">
        <f ca="1"/>
        <v>"</v>
      </c>
      <c r="E167">
        <v>0.1</v>
      </c>
    </row>
    <row r="168" spans="1:5" x14ac:dyDescent="0.45">
      <c r="A168" t="str">
        <f ca="1"/>
        <v>~</v>
      </c>
      <c r="B168" t="str" cm="1">
        <f t="array" aca="1" ref="B168" ca="1">_xlfn.IFS(A168="{","{",A167="}",A168,LEFT(B167,1)="{",B167&amp;A168,TRUE,A168)</f>
        <v>~</v>
      </c>
      <c r="C168" t="b">
        <f t="shared" ca="1" si="3"/>
        <v>1</v>
      </c>
      <c r="D168" t="str">
        <f ca="1"/>
        <v>Y</v>
      </c>
      <c r="E168">
        <v>0.1</v>
      </c>
    </row>
    <row r="169" spans="1:5" x14ac:dyDescent="0.45">
      <c r="A169" t="str">
        <f ca="1"/>
        <v>{</v>
      </c>
      <c r="B169" t="str" cm="1">
        <f t="array" aca="1" ref="B169" ca="1">_xlfn.IFS(A169="{","{",A168="}",A169,LEFT(B168,1)="{",B168&amp;A169,TRUE,A169)</f>
        <v>{</v>
      </c>
      <c r="C169" t="b">
        <f t="shared" ca="1" si="3"/>
        <v>0</v>
      </c>
      <c r="D169" t="str">
        <f ca="1"/>
        <v>-</v>
      </c>
      <c r="E169">
        <v>0.1</v>
      </c>
    </row>
    <row r="170" spans="1:5" x14ac:dyDescent="0.45">
      <c r="A170" t="str">
        <f ca="1"/>
        <v>D</v>
      </c>
      <c r="B170" t="str" cm="1">
        <f t="array" aca="1" ref="B170" ca="1">_xlfn.IFS(A170="{","{",A169="}",A170,LEFT(B169,1)="{",B169&amp;A170,TRUE,A170)</f>
        <v>{D</v>
      </c>
      <c r="C170" t="b">
        <f t="shared" ca="1" si="3"/>
        <v>0</v>
      </c>
      <c r="D170" t="str">
        <f ca="1"/>
        <v>M</v>
      </c>
      <c r="E170">
        <v>0.1</v>
      </c>
    </row>
    <row r="171" spans="1:5" x14ac:dyDescent="0.45">
      <c r="A171" t="str">
        <f ca="1"/>
        <v>O</v>
      </c>
      <c r="B171" t="str" cm="1">
        <f t="array" aca="1" ref="B171" ca="1">_xlfn.IFS(A171="{","{",A170="}",A171,LEFT(B170,1)="{",B170&amp;A171,TRUE,A171)</f>
        <v>{DO</v>
      </c>
      <c r="C171" t="b">
        <f t="shared" ca="1" si="3"/>
        <v>0</v>
      </c>
      <c r="D171" t="str">
        <f ca="1"/>
        <v>-</v>
      </c>
      <c r="E171">
        <v>0.1</v>
      </c>
    </row>
    <row r="172" spans="1:5" x14ac:dyDescent="0.45">
      <c r="A172" t="str">
        <f ca="1"/>
        <v>W</v>
      </c>
      <c r="B172" t="str" cm="1">
        <f t="array" aca="1" ref="B172" ca="1">_xlfn.IFS(A172="{","{",A171="}",A172,LEFT(B171,1)="{",B171&amp;A172,TRUE,A172)</f>
        <v>{DOW</v>
      </c>
      <c r="C172" t="b">
        <f t="shared" ca="1" si="3"/>
        <v>0</v>
      </c>
      <c r="D172" t="str">
        <f ca="1"/>
        <v>D</v>
      </c>
      <c r="E172">
        <v>0.1</v>
      </c>
    </row>
    <row r="173" spans="1:5" x14ac:dyDescent="0.45">
      <c r="A173" t="str">
        <f ca="1"/>
        <v>N</v>
      </c>
      <c r="B173" t="str" cm="1">
        <f t="array" aca="1" ref="B173" ca="1">_xlfn.IFS(A173="{","{",A172="}",A173,LEFT(B172,1)="{",B172&amp;A173,TRUE,A173)</f>
        <v>{DOWN</v>
      </c>
      <c r="C173" t="b">
        <f t="shared" ca="1" si="3"/>
        <v>0</v>
      </c>
      <c r="D173" t="str">
        <f ca="1"/>
        <v>"</v>
      </c>
      <c r="E173">
        <v>0.1</v>
      </c>
    </row>
    <row r="174" spans="1:5" x14ac:dyDescent="0.45">
      <c r="A174" t="str">
        <f ca="1"/>
        <v>}</v>
      </c>
      <c r="B174" t="str" cm="1">
        <f t="array" aca="1" ref="B174" ca="1">_xlfn.IFS(A174="{","{",A173="}",A174,LEFT(B173,1)="{",B173&amp;A174,TRUE,A174)</f>
        <v>{DOWN}</v>
      </c>
      <c r="C174" t="b">
        <f t="shared" ca="1" si="3"/>
        <v>1</v>
      </c>
      <c r="D174" t="str">
        <f ca="1"/>
        <v>{)}</v>
      </c>
      <c r="E174">
        <v>0.1</v>
      </c>
    </row>
    <row r="175" spans="1:5" x14ac:dyDescent="0.45">
      <c r="A175" t="str">
        <f ca="1"/>
        <v>=</v>
      </c>
      <c r="B175" t="str" cm="1">
        <f t="array" aca="1" ref="B175" ca="1">_xlfn.IFS(A175="{","{",A174="}",A175,LEFT(B174,1)="{",B174&amp;A175,TRUE,A175)</f>
        <v>=</v>
      </c>
      <c r="C175" t="b">
        <f t="shared" ca="1" si="3"/>
        <v>1</v>
      </c>
      <c r="D175" t="str">
        <f ca="1"/>
        <v>~</v>
      </c>
      <c r="E175">
        <v>2</v>
      </c>
    </row>
    <row r="176" spans="1:5" x14ac:dyDescent="0.45">
      <c r="A176" t="str">
        <f ca="1"/>
        <v>C</v>
      </c>
      <c r="B176" t="str" cm="1">
        <f t="array" aca="1" ref="B176" ca="1">_xlfn.IFS(A176="{","{",A175="}",A176,LEFT(B175,1)="{",B175&amp;A176,TRUE,A176)</f>
        <v>C</v>
      </c>
      <c r="C176" t="b">
        <f t="shared" ca="1" si="3"/>
        <v>1</v>
      </c>
      <c r="D176" t="str">
        <f ca="1"/>
        <v>{RIGHT}</v>
      </c>
      <c r="E176">
        <v>0.1</v>
      </c>
    </row>
    <row r="177" spans="1:5" x14ac:dyDescent="0.45">
      <c r="A177" t="str">
        <f ca="1"/>
        <v>S</v>
      </c>
      <c r="B177" t="str" cm="1">
        <f t="array" aca="1" ref="B177" ca="1">_xlfn.IFS(A177="{","{",A176="}",A177,LEFT(B176,1)="{",B176&amp;A177,TRUE,A177)</f>
        <v>S</v>
      </c>
      <c r="C177" t="b">
        <f t="shared" ca="1" si="3"/>
        <v>1</v>
      </c>
      <c r="D177" t="str">
        <f ca="1"/>
        <v>{RIGHT}</v>
      </c>
      <c r="E177">
        <v>0.1</v>
      </c>
    </row>
    <row r="178" spans="1:5" x14ac:dyDescent="0.45">
      <c r="A178" t="str">
        <f ca="1"/>
        <v>V</v>
      </c>
      <c r="B178" t="str" cm="1">
        <f t="array" aca="1" ref="B178" ca="1">_xlfn.IFS(A178="{","{",A177="}",A178,LEFT(B177,1)="{",B177&amp;A178,TRUE,A178)</f>
        <v>V</v>
      </c>
      <c r="C178" t="b">
        <f t="shared" ca="1" si="3"/>
        <v>1</v>
      </c>
      <c r="D178" t="str">
        <f ca="1"/>
        <v>{RIGHT}</v>
      </c>
      <c r="E178">
        <v>0.1</v>
      </c>
    </row>
    <row r="179" spans="1:5" x14ac:dyDescent="0.45">
      <c r="A179" t="str">
        <f ca="1"/>
        <v>W</v>
      </c>
      <c r="B179" t="str" cm="1">
        <f t="array" aca="1" ref="B179" ca="1">_xlfn.IFS(A179="{","{",A178="}",A179,LEFT(B178,1)="{",B178&amp;A179,TRUE,A179)</f>
        <v>W</v>
      </c>
      <c r="C179" t="b">
        <f t="shared" ca="1" si="3"/>
        <v>1</v>
      </c>
      <c r="D179" t="str">
        <f ca="1"/>
        <v>{RIGHT}</v>
      </c>
      <c r="E179">
        <v>0.1</v>
      </c>
    </row>
    <row r="180" spans="1:5" x14ac:dyDescent="0.45">
      <c r="A180" t="str">
        <f ca="1"/>
        <v>r</v>
      </c>
      <c r="B180" t="str" cm="1">
        <f t="array" aca="1" ref="B180" ca="1">_xlfn.IFS(A180="{","{",A179="}",A180,LEFT(B179,1)="{",B179&amp;A180,TRUE,A180)</f>
        <v>r</v>
      </c>
      <c r="C180" t="b">
        <f t="shared" ca="1" si="3"/>
        <v>1</v>
      </c>
      <c r="D180" t="str">
        <f ca="1"/>
        <v>=</v>
      </c>
      <c r="E180">
        <v>0.1</v>
      </c>
    </row>
    <row r="181" spans="1:5" x14ac:dyDescent="0.45">
      <c r="A181" t="str">
        <f ca="1"/>
        <v>i</v>
      </c>
      <c r="B181" t="str" cm="1">
        <f t="array" aca="1" ref="B181" ca="1">_xlfn.IFS(A181="{","{",A180="}",A181,LEFT(B180,1)="{",B180&amp;A181,TRUE,A181)</f>
        <v>i</v>
      </c>
      <c r="C181" t="b">
        <f t="shared" ca="1" si="3"/>
        <v>1</v>
      </c>
      <c r="D181" t="str">
        <f ca="1"/>
        <v>A</v>
      </c>
      <c r="E181">
        <v>0.1</v>
      </c>
    </row>
    <row r="182" spans="1:5" x14ac:dyDescent="0.45">
      <c r="A182" t="str">
        <f ca="1"/>
        <v>t</v>
      </c>
      <c r="B182" t="str" cm="1">
        <f t="array" aca="1" ref="B182" ca="1">_xlfn.IFS(A182="{","{",A181="}",A182,LEFT(B181,1)="{",B181&amp;A182,TRUE,A182)</f>
        <v>t</v>
      </c>
      <c r="C182" t="b">
        <f t="shared" ca="1" si="3"/>
        <v>1</v>
      </c>
      <c r="D182" t="str">
        <f ca="1"/>
        <v>1</v>
      </c>
      <c r="E182">
        <v>0.1</v>
      </c>
    </row>
    <row r="183" spans="1:5" x14ac:dyDescent="0.45">
      <c r="A183" t="str">
        <f ca="1"/>
        <v>e</v>
      </c>
      <c r="B183" t="str" cm="1">
        <f t="array" aca="1" ref="B183" ca="1">_xlfn.IFS(A183="{","{",A182="}",A183,LEFT(B182,1)="{",B182&amp;A183,TRUE,A183)</f>
        <v>e</v>
      </c>
      <c r="C183" t="b">
        <f t="shared" ca="1" si="3"/>
        <v>1</v>
      </c>
      <c r="D183" t="str">
        <f ca="1"/>
        <v>:</v>
      </c>
      <c r="E183">
        <v>0.1</v>
      </c>
    </row>
    <row r="184" spans="1:5" x14ac:dyDescent="0.45">
      <c r="A184" t="str">
        <f ca="1"/>
        <v>{</v>
      </c>
      <c r="B184" t="str" cm="1">
        <f t="array" aca="1" ref="B184" ca="1">_xlfn.IFS(A184="{","{",A183="}",A184,LEFT(B183,1)="{",B183&amp;A184,TRUE,A184)</f>
        <v>{</v>
      </c>
      <c r="C184" t="b">
        <f t="shared" ca="1" si="3"/>
        <v>0</v>
      </c>
      <c r="D184" t="str">
        <f ca="1"/>
        <v>C</v>
      </c>
      <c r="E184">
        <v>0.1</v>
      </c>
    </row>
    <row r="185" spans="1:5" x14ac:dyDescent="0.45">
      <c r="A185" t="str">
        <f ca="1"/>
        <v>(</v>
      </c>
      <c r="B185" t="str" cm="1">
        <f t="array" aca="1" ref="B185" ca="1">_xlfn.IFS(A185="{","{",A184="}",A185,LEFT(B184,1)="{",B184&amp;A185,TRUE,A185)</f>
        <v>{(</v>
      </c>
      <c r="C185" t="b">
        <f t="shared" ca="1" si="3"/>
        <v>0</v>
      </c>
      <c r="D185" t="str">
        <f ca="1"/>
        <v>1</v>
      </c>
      <c r="E185">
        <v>0.1</v>
      </c>
    </row>
    <row r="186" spans="1:5" x14ac:dyDescent="0.45">
      <c r="A186" t="str">
        <f ca="1"/>
        <v>}</v>
      </c>
      <c r="B186" t="str" cm="1">
        <f t="array" aca="1" ref="B186" ca="1">_xlfn.IFS(A186="{","{",A185="}",A186,LEFT(B185,1)="{",B185&amp;A186,TRUE,A186)</f>
        <v>{(}</v>
      </c>
      <c r="C186" t="b">
        <f t="shared" ca="1" si="3"/>
        <v>1</v>
      </c>
      <c r="D186" t="str">
        <f ca="1"/>
        <v>1</v>
      </c>
      <c r="E186">
        <v>0.1</v>
      </c>
    </row>
    <row r="187" spans="1:5" x14ac:dyDescent="0.45">
      <c r="A187" t="str">
        <f ca="1"/>
        <v>A</v>
      </c>
      <c r="B187" t="str" cm="1">
        <f t="array" aca="1" ref="B187" ca="1">_xlfn.IFS(A187="{","{",A186="}",A187,LEFT(B186,1)="{",B186&amp;A187,TRUE,A187)</f>
        <v>A</v>
      </c>
      <c r="C187" t="b">
        <f t="shared" ca="1" si="3"/>
        <v>1</v>
      </c>
      <c r="D187" t="str">
        <f ca="1"/>
        <v>=</v>
      </c>
      <c r="E187">
        <v>0.1</v>
      </c>
    </row>
    <row r="188" spans="1:5" x14ac:dyDescent="0.45">
      <c r="A188" t="str">
        <f ca="1"/>
        <v>1</v>
      </c>
      <c r="B188" t="str" cm="1">
        <f t="array" aca="1" ref="B188" ca="1">_xlfn.IFS(A188="{","{",A187="}",A188,LEFT(B187,1)="{",B187&amp;A188,TRUE,A188)</f>
        <v>1</v>
      </c>
      <c r="C188" t="b">
        <f t="shared" ca="1" si="3"/>
        <v>1</v>
      </c>
      <c r="D188" t="str">
        <f ca="1"/>
        <v>I</v>
      </c>
      <c r="E188">
        <v>0.1</v>
      </c>
    </row>
    <row r="189" spans="1:5" x14ac:dyDescent="0.45">
      <c r="A189" t="str">
        <f ca="1"/>
        <v>:</v>
      </c>
      <c r="B189" t="str" cm="1">
        <f t="array" aca="1" ref="B189" ca="1">_xlfn.IFS(A189="{","{",A188="}",A189,LEFT(B188,1)="{",B188&amp;A189,TRUE,A189)</f>
        <v>:</v>
      </c>
      <c r="C189" t="b">
        <f t="shared" ca="1" si="3"/>
        <v>1</v>
      </c>
      <c r="D189" t="str">
        <f ca="1"/>
        <v>1</v>
      </c>
      <c r="E189">
        <v>0.1</v>
      </c>
    </row>
    <row r="190" spans="1:5" x14ac:dyDescent="0.45">
      <c r="A190" t="str">
        <f ca="1"/>
        <v>C</v>
      </c>
      <c r="B190" t="str" cm="1">
        <f t="array" aca="1" ref="B190" ca="1">_xlfn.IFS(A190="{","{",A189="}",A190,LEFT(B189,1)="{",B189&amp;A190,TRUE,A190)</f>
        <v>C</v>
      </c>
      <c r="C190" t="b">
        <f t="shared" ca="1" si="3"/>
        <v>1</v>
      </c>
      <c r="D190" t="str">
        <f ca="1"/>
        <v>:</v>
      </c>
      <c r="E190">
        <v>0.1</v>
      </c>
    </row>
    <row r="191" spans="1:5" x14ac:dyDescent="0.45">
      <c r="A191" t="str">
        <f ca="1"/>
        <v>1</v>
      </c>
      <c r="B191" t="str" cm="1">
        <f t="array" aca="1" ref="B191" ca="1">_xlfn.IFS(A191="{","{",A190="}",A191,LEFT(B190,1)="{",B190&amp;A191,TRUE,A191)</f>
        <v>1</v>
      </c>
      <c r="C191" t="b">
        <f t="shared" ca="1" si="3"/>
        <v>1</v>
      </c>
      <c r="D191" t="str">
        <f ca="1"/>
        <v>K</v>
      </c>
      <c r="E191">
        <v>0.1</v>
      </c>
    </row>
    <row r="192" spans="1:5" x14ac:dyDescent="0.45">
      <c r="A192" t="str">
        <f ca="1"/>
        <v>1</v>
      </c>
      <c r="B192" t="str" cm="1">
        <f t="array" aca="1" ref="B192" ca="1">_xlfn.IFS(A192="{","{",A191="}",A192,LEFT(B191,1)="{",B191&amp;A192,TRUE,A192)</f>
        <v>1</v>
      </c>
      <c r="C192" t="b">
        <f t="shared" ca="1" si="3"/>
        <v>1</v>
      </c>
      <c r="D192" t="str">
        <f ca="1"/>
        <v>1</v>
      </c>
      <c r="E192">
        <v>0.1</v>
      </c>
    </row>
    <row r="193" spans="1:5" x14ac:dyDescent="0.45">
      <c r="A193" t="str">
        <f ca="1"/>
        <v>{</v>
      </c>
      <c r="B193" t="str" cm="1">
        <f t="array" aca="1" ref="B193" ca="1">_xlfn.IFS(A193="{","{",A192="}",A193,LEFT(B192,1)="{",B192&amp;A193,TRUE,A193)</f>
        <v>{</v>
      </c>
      <c r="C193" t="b">
        <f t="shared" ca="1" si="3"/>
        <v>0</v>
      </c>
      <c r="D193" t="str">
        <f ca="1"/>
        <v>1</v>
      </c>
      <c r="E193">
        <v>1.5</v>
      </c>
    </row>
    <row r="194" spans="1:5" x14ac:dyDescent="0.45">
      <c r="A194" t="str">
        <f ca="1"/>
        <v>,</v>
      </c>
      <c r="B194" t="str" cm="1">
        <f t="array" aca="1" ref="B194" ca="1">_xlfn.IFS(A194="{","{",A193="}",A194,LEFT(B193,1)="{",B193&amp;A194,TRUE,A194)</f>
        <v>{,</v>
      </c>
      <c r="C194" t="b">
        <f t="shared" ca="1" si="3"/>
        <v>0</v>
      </c>
      <c r="D194" t="str">
        <f ca="1"/>
        <v>~</v>
      </c>
      <c r="E194">
        <v>0.1</v>
      </c>
    </row>
    <row r="195" spans="1:5" x14ac:dyDescent="0.45">
      <c r="A195" t="str">
        <f ca="1"/>
        <v>}</v>
      </c>
      <c r="B195" t="str" cm="1">
        <f t="array" aca="1" ref="B195" ca="1">_xlfn.IFS(A195="{","{",A194="}",A195,LEFT(B194,1)="{",B194&amp;A195,TRUE,A195)</f>
        <v>{,}</v>
      </c>
      <c r="C195" t="b">
        <f t="shared" ca="1" si="3"/>
        <v>1</v>
      </c>
      <c r="D195" t="str">
        <f ca="1"/>
        <v>{LEFT}</v>
      </c>
      <c r="E195">
        <v>0.1</v>
      </c>
    </row>
    <row r="196" spans="1:5" x14ac:dyDescent="0.45">
      <c r="A196" t="str">
        <f ca="1"/>
        <v>E</v>
      </c>
      <c r="B196" t="str" cm="1">
        <f t="array" aca="1" ref="B196" ca="1">_xlfn.IFS(A196="{","{",A195="}",A196,LEFT(B195,1)="{",B195&amp;A196,TRUE,A196)</f>
        <v>E</v>
      </c>
      <c r="C196" t="b">
        <f t="shared" ca="1" si="3"/>
        <v>1</v>
      </c>
      <c r="D196" t="str">
        <f ca="1"/>
        <v>{LEFT}</v>
      </c>
      <c r="E196">
        <v>0.1</v>
      </c>
    </row>
    <row r="197" spans="1:5" x14ac:dyDescent="0.45">
      <c r="A197" t="str">
        <f ca="1"/>
        <v>1</v>
      </c>
      <c r="B197" t="str" cm="1">
        <f t="array" aca="1" ref="B197" ca="1">_xlfn.IFS(A197="{","{",A196="}",A197,LEFT(B196,1)="{",B196&amp;A197,TRUE,A197)</f>
        <v>1</v>
      </c>
      <c r="C197" t="b">
        <f t="shared" ca="1" si="3"/>
        <v>1</v>
      </c>
      <c r="D197" t="str">
        <f ca="1"/>
        <v>{LEFT}</v>
      </c>
      <c r="E197">
        <v>0.1</v>
      </c>
    </row>
    <row r="198" spans="1:5" x14ac:dyDescent="0.45">
      <c r="A198" t="str">
        <f ca="1"/>
        <v>{</v>
      </c>
      <c r="B198" t="str" cm="1">
        <f t="array" aca="1" ref="B198" ca="1">_xlfn.IFS(A198="{","{",A197="}",A198,LEFT(B197,1)="{",B197&amp;A198,TRUE,A198)</f>
        <v>{</v>
      </c>
      <c r="C198" t="b">
        <f t="shared" ca="1" si="3"/>
        <v>0</v>
      </c>
      <c r="D198" t="str">
        <f ca="1"/>
        <v>{LEFT}</v>
      </c>
      <c r="E198">
        <v>0.1</v>
      </c>
    </row>
    <row r="199" spans="1:5" x14ac:dyDescent="0.45">
      <c r="A199" t="str">
        <f ca="1"/>
        <v>)</v>
      </c>
      <c r="B199" t="str" cm="1">
        <f t="array" aca="1" ref="B199" ca="1">_xlfn.IFS(A199="{","{",A198="}",A199,LEFT(B198,1)="{",B198&amp;A199,TRUE,A199)</f>
        <v>{)</v>
      </c>
      <c r="C199" t="b">
        <f t="shared" ca="1" si="3"/>
        <v>0</v>
      </c>
      <c r="E199">
        <v>0.1</v>
      </c>
    </row>
    <row r="200" spans="1:5" x14ac:dyDescent="0.45">
      <c r="A200" t="str">
        <f ca="1"/>
        <v>}</v>
      </c>
      <c r="B200" t="str" cm="1">
        <f t="array" aca="1" ref="B200" ca="1">_xlfn.IFS(A200="{","{",A199="}",A200,LEFT(B199,1)="{",B199&amp;A200,TRUE,A200)</f>
        <v>{)}</v>
      </c>
      <c r="C200" t="b">
        <f t="shared" ca="1" si="3"/>
        <v>1</v>
      </c>
      <c r="E200">
        <v>0.1</v>
      </c>
    </row>
    <row r="201" spans="1:5" x14ac:dyDescent="0.45">
      <c r="A201" t="str">
        <f ca="1"/>
        <v>~</v>
      </c>
      <c r="B201" t="str" cm="1">
        <f t="array" aca="1" ref="B201" ca="1">_xlfn.IFS(A201="{","{",A200="}",A201,LEFT(B200,1)="{",B200&amp;A201,TRUE,A201)</f>
        <v>~</v>
      </c>
      <c r="C201" t="b">
        <f t="shared" ca="1" si="3"/>
        <v>1</v>
      </c>
      <c r="E201">
        <v>0.1</v>
      </c>
    </row>
    <row r="202" spans="1:5" x14ac:dyDescent="0.45">
      <c r="A202" t="str">
        <f ca="1"/>
        <v>{</v>
      </c>
      <c r="B202" t="str" cm="1">
        <f t="array" aca="1" ref="B202" ca="1">_xlfn.IFS(A202="{","{",A201="}",A202,LEFT(B201,1)="{",B201&amp;A202,TRUE,A202)</f>
        <v>{</v>
      </c>
      <c r="C202" t="b">
        <f t="shared" ca="1" si="3"/>
        <v>0</v>
      </c>
    </row>
    <row r="203" spans="1:5" x14ac:dyDescent="0.45">
      <c r="A203" t="str">
        <f ca="1"/>
        <v>R</v>
      </c>
      <c r="B203" t="str" cm="1">
        <f t="array" aca="1" ref="B203" ca="1">_xlfn.IFS(A203="{","{",A202="}",A203,LEFT(B202,1)="{",B202&amp;A203,TRUE,A203)</f>
        <v>{R</v>
      </c>
      <c r="C203" t="b">
        <f t="shared" ca="1" si="3"/>
        <v>0</v>
      </c>
    </row>
    <row r="204" spans="1:5" x14ac:dyDescent="0.45">
      <c r="A204" t="str">
        <f ca="1"/>
        <v>I</v>
      </c>
      <c r="B204" t="str" cm="1">
        <f t="array" aca="1" ref="B204" ca="1">_xlfn.IFS(A204="{","{",A203="}",A204,LEFT(B203,1)="{",B203&amp;A204,TRUE,A204)</f>
        <v>{RI</v>
      </c>
      <c r="C204" t="b">
        <f t="shared" ca="1" si="3"/>
        <v>0</v>
      </c>
    </row>
    <row r="205" spans="1:5" x14ac:dyDescent="0.45">
      <c r="A205" t="str">
        <f ca="1"/>
        <v>G</v>
      </c>
      <c r="B205" t="str" cm="1">
        <f t="array" aca="1" ref="B205" ca="1">_xlfn.IFS(A205="{","{",A204="}",A205,LEFT(B204,1)="{",B204&amp;A205,TRUE,A205)</f>
        <v>{RIG</v>
      </c>
      <c r="C205" t="b">
        <f t="shared" ca="1" si="3"/>
        <v>0</v>
      </c>
    </row>
    <row r="206" spans="1:5" x14ac:dyDescent="0.45">
      <c r="A206" t="str">
        <f ca="1"/>
        <v>H</v>
      </c>
      <c r="B206" t="str" cm="1">
        <f t="array" aca="1" ref="B206" ca="1">_xlfn.IFS(A206="{","{",A205="}",A206,LEFT(B205,1)="{",B205&amp;A206,TRUE,A206)</f>
        <v>{RIGH</v>
      </c>
      <c r="C206" t="b">
        <f t="shared" ca="1" si="3"/>
        <v>0</v>
      </c>
    </row>
    <row r="207" spans="1:5" x14ac:dyDescent="0.45">
      <c r="A207" t="str">
        <f ca="1"/>
        <v>T</v>
      </c>
      <c r="B207" t="str" cm="1">
        <f t="array" aca="1" ref="B207" ca="1">_xlfn.IFS(A207="{","{",A206="}",A207,LEFT(B206,1)="{",B206&amp;A207,TRUE,A207)</f>
        <v>{RIGHT</v>
      </c>
      <c r="C207" t="b">
        <f t="shared" ca="1" si="3"/>
        <v>0</v>
      </c>
    </row>
    <row r="208" spans="1:5" x14ac:dyDescent="0.45">
      <c r="A208" t="str">
        <f ca="1"/>
        <v>}</v>
      </c>
      <c r="B208" t="str" cm="1">
        <f t="array" aca="1" ref="B208" ca="1">_xlfn.IFS(A208="{","{",A207="}",A208,LEFT(B207,1)="{",B207&amp;A208,TRUE,A208)</f>
        <v>{RIGHT}</v>
      </c>
      <c r="C208" t="b">
        <f t="shared" ca="1" si="3"/>
        <v>1</v>
      </c>
    </row>
    <row r="209" spans="1:3" x14ac:dyDescent="0.45">
      <c r="A209" t="str">
        <f ca="1"/>
        <v>{</v>
      </c>
      <c r="B209" t="str" cm="1">
        <f t="array" aca="1" ref="B209" ca="1">_xlfn.IFS(A209="{","{",A208="}",A209,LEFT(B208,1)="{",B208&amp;A209,TRUE,A209)</f>
        <v>{</v>
      </c>
      <c r="C209" t="b">
        <f t="shared" ca="1" si="3"/>
        <v>0</v>
      </c>
    </row>
    <row r="210" spans="1:3" x14ac:dyDescent="0.45">
      <c r="A210" t="str">
        <f ca="1"/>
        <v>R</v>
      </c>
      <c r="B210" t="str" cm="1">
        <f t="array" aca="1" ref="B210" ca="1">_xlfn.IFS(A210="{","{",A209="}",A210,LEFT(B209,1)="{",B209&amp;A210,TRUE,A210)</f>
        <v>{R</v>
      </c>
      <c r="C210" t="b">
        <f t="shared" ca="1" si="3"/>
        <v>0</v>
      </c>
    </row>
    <row r="211" spans="1:3" x14ac:dyDescent="0.45">
      <c r="A211" t="str">
        <f ca="1"/>
        <v>I</v>
      </c>
      <c r="B211" t="str" cm="1">
        <f t="array" aca="1" ref="B211" ca="1">_xlfn.IFS(A211="{","{",A210="}",A211,LEFT(B210,1)="{",B210&amp;A211,TRUE,A211)</f>
        <v>{RI</v>
      </c>
      <c r="C211" t="b">
        <f t="shared" ca="1" si="3"/>
        <v>0</v>
      </c>
    </row>
    <row r="212" spans="1:3" x14ac:dyDescent="0.45">
      <c r="A212" t="str">
        <f ca="1"/>
        <v>G</v>
      </c>
      <c r="B212" t="str" cm="1">
        <f t="array" aca="1" ref="B212" ca="1">_xlfn.IFS(A212="{","{",A211="}",A212,LEFT(B211,1)="{",B211&amp;A212,TRUE,A212)</f>
        <v>{RIG</v>
      </c>
      <c r="C212" t="b">
        <f t="shared" ca="1" si="3"/>
        <v>0</v>
      </c>
    </row>
    <row r="213" spans="1:3" x14ac:dyDescent="0.45">
      <c r="A213" t="str">
        <f ca="1"/>
        <v>H</v>
      </c>
      <c r="B213" t="str" cm="1">
        <f t="array" aca="1" ref="B213" ca="1">_xlfn.IFS(A213="{","{",A212="}",A213,LEFT(B212,1)="{",B212&amp;A213,TRUE,A213)</f>
        <v>{RIGH</v>
      </c>
      <c r="C213" t="b">
        <f t="shared" ca="1" si="3"/>
        <v>0</v>
      </c>
    </row>
    <row r="214" spans="1:3" x14ac:dyDescent="0.45">
      <c r="A214" t="str">
        <f ca="1"/>
        <v>T</v>
      </c>
      <c r="B214" t="str" cm="1">
        <f t="array" aca="1" ref="B214" ca="1">_xlfn.IFS(A214="{","{",A213="}",A214,LEFT(B213,1)="{",B213&amp;A214,TRUE,A214)</f>
        <v>{RIGHT</v>
      </c>
      <c r="C214" t="b">
        <f t="shared" ca="1" si="3"/>
        <v>0</v>
      </c>
    </row>
    <row r="215" spans="1:3" x14ac:dyDescent="0.45">
      <c r="A215" t="str">
        <f ca="1"/>
        <v>}</v>
      </c>
      <c r="B215" t="str" cm="1">
        <f t="array" aca="1" ref="B215" ca="1">_xlfn.IFS(A215="{","{",A214="}",A215,LEFT(B214,1)="{",B214&amp;A215,TRUE,A215)</f>
        <v>{RIGHT}</v>
      </c>
      <c r="C215" t="b">
        <f t="shared" ca="1" si="3"/>
        <v>1</v>
      </c>
    </row>
    <row r="216" spans="1:3" x14ac:dyDescent="0.45">
      <c r="A216" t="str">
        <f ca="1"/>
        <v>{</v>
      </c>
      <c r="B216" t="str" cm="1">
        <f t="array" aca="1" ref="B216" ca="1">_xlfn.IFS(A216="{","{",A215="}",A216,LEFT(B215,1)="{",B215&amp;A216,TRUE,A216)</f>
        <v>{</v>
      </c>
      <c r="C216" t="b">
        <f t="shared" ca="1" si="3"/>
        <v>0</v>
      </c>
    </row>
    <row r="217" spans="1:3" x14ac:dyDescent="0.45">
      <c r="A217" t="str">
        <f ca="1"/>
        <v>U</v>
      </c>
      <c r="B217" t="str" cm="1">
        <f t="array" aca="1" ref="B217" ca="1">_xlfn.IFS(A217="{","{",A216="}",A217,LEFT(B216,1)="{",B216&amp;A217,TRUE,A217)</f>
        <v>{U</v>
      </c>
      <c r="C217" t="b">
        <f t="shared" ca="1" si="3"/>
        <v>0</v>
      </c>
    </row>
    <row r="218" spans="1:3" x14ac:dyDescent="0.45">
      <c r="A218" t="str">
        <f ca="1"/>
        <v>P</v>
      </c>
      <c r="B218" t="str" cm="1">
        <f t="array" aca="1" ref="B218" ca="1">_xlfn.IFS(A218="{","{",A217="}",A218,LEFT(B217,1)="{",B217&amp;A218,TRUE,A218)</f>
        <v>{UP</v>
      </c>
      <c r="C218" t="b">
        <f t="shared" ca="1" si="3"/>
        <v>0</v>
      </c>
    </row>
    <row r="219" spans="1:3" x14ac:dyDescent="0.45">
      <c r="A219" t="str">
        <f ca="1"/>
        <v>}</v>
      </c>
      <c r="B219" t="str" cm="1">
        <f t="array" aca="1" ref="B219" ca="1">_xlfn.IFS(A219="{","{",A218="}",A219,LEFT(B218,1)="{",B218&amp;A219,TRUE,A219)</f>
        <v>{UP}</v>
      </c>
      <c r="C219" t="b">
        <f t="shared" ca="1" si="3"/>
        <v>1</v>
      </c>
    </row>
    <row r="220" spans="1:3" x14ac:dyDescent="0.45">
      <c r="A220" t="str">
        <f ca="1"/>
        <v>=</v>
      </c>
      <c r="B220" t="str" cm="1">
        <f t="array" aca="1" ref="B220" ca="1">_xlfn.IFS(A220="{","{",A219="}",A220,LEFT(B219,1)="{",B219&amp;A220,TRUE,A220)</f>
        <v>=</v>
      </c>
      <c r="C220" t="b">
        <f t="shared" ca="1" si="3"/>
        <v>1</v>
      </c>
    </row>
    <row r="221" spans="1:3" x14ac:dyDescent="0.45">
      <c r="A221" t="str">
        <f ca="1"/>
        <v>C</v>
      </c>
      <c r="B221" t="str" cm="1">
        <f t="array" aca="1" ref="B221" ca="1">_xlfn.IFS(A221="{","{",A220="}",A221,LEFT(B220,1)="{",B220&amp;A221,TRUE,A221)</f>
        <v>C</v>
      </c>
      <c r="C221" t="b">
        <f t="shared" ca="1" si="3"/>
        <v>1</v>
      </c>
    </row>
    <row r="222" spans="1:3" x14ac:dyDescent="0.45">
      <c r="A222" t="str">
        <f ca="1"/>
        <v>S</v>
      </c>
      <c r="B222" t="str" cm="1">
        <f t="array" aca="1" ref="B222" ca="1">_xlfn.IFS(A222="{","{",A221="}",A222,LEFT(B221,1)="{",B221&amp;A222,TRUE,A222)</f>
        <v>S</v>
      </c>
      <c r="C222" t="b">
        <f t="shared" ca="1" si="3"/>
        <v>1</v>
      </c>
    </row>
    <row r="223" spans="1:3" x14ac:dyDescent="0.45">
      <c r="A223" t="str">
        <f ca="1"/>
        <v>V</v>
      </c>
      <c r="B223" t="str" cm="1">
        <f t="array" aca="1" ref="B223" ca="1">_xlfn.IFS(A223="{","{",A222="}",A223,LEFT(B222,1)="{",B222&amp;A223,TRUE,A223)</f>
        <v>V</v>
      </c>
      <c r="C223" t="b">
        <f t="shared" ca="1" si="3"/>
        <v>1</v>
      </c>
    </row>
    <row r="224" spans="1:3" x14ac:dyDescent="0.45">
      <c r="A224" t="str">
        <f ca="1"/>
        <v>R</v>
      </c>
      <c r="B224" t="str" cm="1">
        <f t="array" aca="1" ref="B224" ca="1">_xlfn.IFS(A224="{","{",A223="}",A224,LEFT(B223,1)="{",B223&amp;A224,TRUE,A224)</f>
        <v>R</v>
      </c>
      <c r="C224" t="b">
        <f t="shared" ca="1" si="3"/>
        <v>1</v>
      </c>
    </row>
    <row r="225" spans="1:3" x14ac:dyDescent="0.45">
      <c r="A225" t="str">
        <f ca="1"/>
        <v>e</v>
      </c>
      <c r="B225" t="str" cm="1">
        <f t="array" aca="1" ref="B225" ca="1">_xlfn.IFS(A225="{","{",A224="}",A225,LEFT(B224,1)="{",B224&amp;A225,TRUE,A225)</f>
        <v>e</v>
      </c>
      <c r="C225" t="b">
        <f t="shared" ref="C225:C288" ca="1" si="4">IF(ISBLANK(A225),FALSE,OR(LEFT(B225,1)&lt;&gt;"{",AND(LEFT(B225,1)="{",(RIGHT(B225,1)="}"))))</f>
        <v>1</v>
      </c>
    </row>
    <row r="226" spans="1:3" x14ac:dyDescent="0.45">
      <c r="A226" t="str">
        <f ca="1"/>
        <v>a</v>
      </c>
      <c r="B226" t="str" cm="1">
        <f t="array" aca="1" ref="B226" ca="1">_xlfn.IFS(A226="{","{",A225="}",A226,LEFT(B225,1)="{",B225&amp;A226,TRUE,A226)</f>
        <v>a</v>
      </c>
      <c r="C226" t="b">
        <f t="shared" ca="1" si="4"/>
        <v>1</v>
      </c>
    </row>
    <row r="227" spans="1:3" x14ac:dyDescent="0.45">
      <c r="A227" t="str">
        <f ca="1"/>
        <v>d</v>
      </c>
      <c r="B227" t="str" cm="1">
        <f t="array" aca="1" ref="B227" ca="1">_xlfn.IFS(A227="{","{",A226="}",A227,LEFT(B226,1)="{",B226&amp;A227,TRUE,A227)</f>
        <v>d</v>
      </c>
      <c r="C227" t="b">
        <f t="shared" ca="1" si="4"/>
        <v>1</v>
      </c>
    </row>
    <row r="228" spans="1:3" x14ac:dyDescent="0.45">
      <c r="A228" t="str">
        <f ca="1"/>
        <v>{</v>
      </c>
      <c r="B228" t="str" cm="1">
        <f t="array" aca="1" ref="B228" ca="1">_xlfn.IFS(A228="{","{",A227="}",A228,LEFT(B227,1)="{",B227&amp;A228,TRUE,A228)</f>
        <v>{</v>
      </c>
      <c r="C228" t="b">
        <f t="shared" ca="1" si="4"/>
        <v>0</v>
      </c>
    </row>
    <row r="229" spans="1:3" x14ac:dyDescent="0.45">
      <c r="A229" t="str">
        <f ca="1"/>
        <v>(</v>
      </c>
      <c r="B229" t="str" cm="1">
        <f t="array" aca="1" ref="B229" ca="1">_xlfn.IFS(A229="{","{",A228="}",A229,LEFT(B228,1)="{",B228&amp;A229,TRUE,A229)</f>
        <v>{(</v>
      </c>
      <c r="C229" t="b">
        <f t="shared" ca="1" si="4"/>
        <v>0</v>
      </c>
    </row>
    <row r="230" spans="1:3" x14ac:dyDescent="0.45">
      <c r="A230" t="str">
        <f ca="1"/>
        <v>}</v>
      </c>
      <c r="B230" t="str" cm="1">
        <f t="array" aca="1" ref="B230" ca="1">_xlfn.IFS(A230="{","{",A229="}",A230,LEFT(B229,1)="{",B229&amp;A230,TRUE,A230)</f>
        <v>{(}</v>
      </c>
      <c r="C230" t="b">
        <f t="shared" ca="1" si="4"/>
        <v>1</v>
      </c>
    </row>
    <row r="231" spans="1:3" x14ac:dyDescent="0.45">
      <c r="A231" t="str">
        <f ca="1"/>
        <v>E</v>
      </c>
      <c r="B231" t="str" cm="1">
        <f t="array" aca="1" ref="B231" ca="1">_xlfn.IFS(A231="{","{",A230="}",A231,LEFT(B230,1)="{",B230&amp;A231,TRUE,A231)</f>
        <v>E</v>
      </c>
      <c r="C231" t="b">
        <f t="shared" ca="1" si="4"/>
        <v>1</v>
      </c>
    </row>
    <row r="232" spans="1:3" x14ac:dyDescent="0.45">
      <c r="A232" t="str">
        <f ca="1"/>
        <v>2</v>
      </c>
      <c r="B232" t="str" cm="1">
        <f t="array" aca="1" ref="B232" ca="1">_xlfn.IFS(A232="{","{",A231="}",A232,LEFT(B231,1)="{",B231&amp;A232,TRUE,A232)</f>
        <v>2</v>
      </c>
      <c r="C232" t="b">
        <f t="shared" ca="1" si="4"/>
        <v>1</v>
      </c>
    </row>
    <row r="233" spans="1:3" x14ac:dyDescent="0.45">
      <c r="A233" t="str">
        <f ca="1"/>
        <v>,</v>
      </c>
      <c r="B233" t="str" cm="1">
        <f t="array" aca="1" ref="B233" ca="1">_xlfn.IFS(A233="{","{",A232="}",A233,LEFT(B232,1)="{",B232&amp;A233,TRUE,A233)</f>
        <v>,</v>
      </c>
      <c r="C233" t="b">
        <f t="shared" ca="1" si="4"/>
        <v>1</v>
      </c>
    </row>
    <row r="234" spans="1:3" x14ac:dyDescent="0.45">
      <c r="A234" t="str">
        <f ca="1"/>
        <v>F</v>
      </c>
      <c r="B234" t="str" cm="1">
        <f t="array" aca="1" ref="B234" ca="1">_xlfn.IFS(A234="{","{",A233="}",A234,LEFT(B233,1)="{",B233&amp;A234,TRUE,A234)</f>
        <v>F</v>
      </c>
      <c r="C234" t="b">
        <f t="shared" ca="1" si="4"/>
        <v>1</v>
      </c>
    </row>
    <row r="235" spans="1:3" x14ac:dyDescent="0.45">
      <c r="A235" t="str">
        <f ca="1"/>
        <v>A</v>
      </c>
      <c r="B235" t="str" cm="1">
        <f t="array" aca="1" ref="B235" ca="1">_xlfn.IFS(A235="{","{",A234="}",A235,LEFT(B234,1)="{",B234&amp;A235,TRUE,A235)</f>
        <v>A</v>
      </c>
      <c r="C235" t="b">
        <f t="shared" ca="1" si="4"/>
        <v>1</v>
      </c>
    </row>
    <row r="236" spans="1:3" x14ac:dyDescent="0.45">
      <c r="A236" t="str">
        <f ca="1"/>
        <v>L</v>
      </c>
      <c r="B236" t="str" cm="1">
        <f t="array" aca="1" ref="B236" ca="1">_xlfn.IFS(A236="{","{",A235="}",A236,LEFT(B235,1)="{",B235&amp;A236,TRUE,A236)</f>
        <v>L</v>
      </c>
      <c r="C236" t="b">
        <f t="shared" ca="1" si="4"/>
        <v>1</v>
      </c>
    </row>
    <row r="237" spans="1:3" x14ac:dyDescent="0.45">
      <c r="A237" t="str">
        <f ca="1"/>
        <v>S</v>
      </c>
      <c r="B237" t="str" cm="1">
        <f t="array" aca="1" ref="B237" ca="1">_xlfn.IFS(A237="{","{",A236="}",A237,LEFT(B236,1)="{",B236&amp;A237,TRUE,A237)</f>
        <v>S</v>
      </c>
      <c r="C237" t="b">
        <f t="shared" ca="1" si="4"/>
        <v>1</v>
      </c>
    </row>
    <row r="238" spans="1:3" x14ac:dyDescent="0.45">
      <c r="A238" t="str">
        <f ca="1"/>
        <v>E</v>
      </c>
      <c r="B238" t="str" cm="1">
        <f t="array" aca="1" ref="B238" ca="1">_xlfn.IFS(A238="{","{",A237="}",A238,LEFT(B237,1)="{",B237&amp;A238,TRUE,A238)</f>
        <v>E</v>
      </c>
      <c r="C238" t="b">
        <f t="shared" ca="1" si="4"/>
        <v>1</v>
      </c>
    </row>
    <row r="239" spans="1:3" x14ac:dyDescent="0.45">
      <c r="A239" t="str">
        <f ca="1"/>
        <v>,</v>
      </c>
      <c r="B239" t="str" cm="1">
        <f t="array" aca="1" ref="B239" ca="1">_xlfn.IFS(A239="{","{",A238="}",A239,LEFT(B238,1)="{",B238&amp;A239,TRUE,A239)</f>
        <v>,</v>
      </c>
      <c r="C239" t="b">
        <f t="shared" ca="1" si="4"/>
        <v>1</v>
      </c>
    </row>
    <row r="240" spans="1:3" x14ac:dyDescent="0.45">
      <c r="A240" t="str">
        <f ca="1"/>
        <v>F</v>
      </c>
      <c r="B240" t="str" cm="1">
        <f t="array" aca="1" ref="B240" ca="1">_xlfn.IFS(A240="{","{",A239="}",A240,LEFT(B239,1)="{",B239&amp;A240,TRUE,A240)</f>
        <v>F</v>
      </c>
      <c r="C240" t="b">
        <f t="shared" ca="1" si="4"/>
        <v>1</v>
      </c>
    </row>
    <row r="241" spans="1:3" x14ac:dyDescent="0.45">
      <c r="A241" t="str">
        <f ca="1"/>
        <v>A</v>
      </c>
      <c r="B241" t="str" cm="1">
        <f t="array" aca="1" ref="B241" ca="1">_xlfn.IFS(A241="{","{",A240="}",A241,LEFT(B240,1)="{",B240&amp;A241,TRUE,A241)</f>
        <v>A</v>
      </c>
      <c r="C241" t="b">
        <f t="shared" ca="1" si="4"/>
        <v>1</v>
      </c>
    </row>
    <row r="242" spans="1:3" x14ac:dyDescent="0.45">
      <c r="A242" t="str">
        <f ca="1"/>
        <v>L</v>
      </c>
      <c r="B242" t="str" cm="1">
        <f t="array" aca="1" ref="B242" ca="1">_xlfn.IFS(A242="{","{",A241="}",A242,LEFT(B241,1)="{",B241&amp;A242,TRUE,A242)</f>
        <v>L</v>
      </c>
      <c r="C242" t="b">
        <f t="shared" ca="1" si="4"/>
        <v>1</v>
      </c>
    </row>
    <row r="243" spans="1:3" x14ac:dyDescent="0.45">
      <c r="A243" t="str">
        <f ca="1"/>
        <v>S</v>
      </c>
      <c r="B243" t="str" cm="1">
        <f t="array" aca="1" ref="B243" ca="1">_xlfn.IFS(A243="{","{",A242="}",A243,LEFT(B242,1)="{",B242&amp;A243,TRUE,A243)</f>
        <v>S</v>
      </c>
      <c r="C243" t="b">
        <f t="shared" ca="1" si="4"/>
        <v>1</v>
      </c>
    </row>
    <row r="244" spans="1:3" x14ac:dyDescent="0.45">
      <c r="A244" t="str">
        <f ca="1"/>
        <v>E</v>
      </c>
      <c r="B244" t="str" cm="1">
        <f t="array" aca="1" ref="B244" ca="1">_xlfn.IFS(A244="{","{",A243="}",A244,LEFT(B243,1)="{",B243&amp;A244,TRUE,A244)</f>
        <v>E</v>
      </c>
      <c r="C244" t="b">
        <f t="shared" ca="1" si="4"/>
        <v>1</v>
      </c>
    </row>
    <row r="245" spans="1:3" x14ac:dyDescent="0.45">
      <c r="A245" t="str">
        <f ca="1"/>
        <v>{</v>
      </c>
      <c r="B245" t="str" cm="1">
        <f t="array" aca="1" ref="B245" ca="1">_xlfn.IFS(A245="{","{",A244="}",A245,LEFT(B244,1)="{",B244&amp;A245,TRUE,A245)</f>
        <v>{</v>
      </c>
      <c r="C245" t="b">
        <f t="shared" ca="1" si="4"/>
        <v>0</v>
      </c>
    </row>
    <row r="246" spans="1:3" x14ac:dyDescent="0.45">
      <c r="A246" t="str">
        <f ca="1"/>
        <v>)</v>
      </c>
      <c r="B246" t="str" cm="1">
        <f t="array" aca="1" ref="B246" ca="1">_xlfn.IFS(A246="{","{",A245="}",A246,LEFT(B245,1)="{",B245&amp;A246,TRUE,A246)</f>
        <v>{)</v>
      </c>
      <c r="C246" t="b">
        <f t="shared" ca="1" si="4"/>
        <v>0</v>
      </c>
    </row>
    <row r="247" spans="1:3" x14ac:dyDescent="0.45">
      <c r="A247" t="str">
        <f ca="1"/>
        <v>}</v>
      </c>
      <c r="B247" t="str" cm="1">
        <f t="array" aca="1" ref="B247" ca="1">_xlfn.IFS(A247="{","{",A246="}",A247,LEFT(B246,1)="{",B246&amp;A247,TRUE,A247)</f>
        <v>{)}</v>
      </c>
      <c r="C247" t="b">
        <f t="shared" ca="1" si="4"/>
        <v>1</v>
      </c>
    </row>
    <row r="248" spans="1:3" x14ac:dyDescent="0.45">
      <c r="A248" t="str">
        <f ca="1"/>
        <v>~</v>
      </c>
      <c r="B248" t="str" cm="1">
        <f t="array" aca="1" ref="B248" ca="1">_xlfn.IFS(A248="{","{",A247="}",A248,LEFT(B247,1)="{",B247&amp;A248,TRUE,A248)</f>
        <v>~</v>
      </c>
      <c r="C248" t="b">
        <f t="shared" ca="1" si="4"/>
        <v>1</v>
      </c>
    </row>
    <row r="249" spans="1:3" x14ac:dyDescent="0.45">
      <c r="A249" t="str">
        <f ca="1"/>
        <v>{</v>
      </c>
      <c r="B249" t="str" cm="1">
        <f t="array" aca="1" ref="B249" ca="1">_xlfn.IFS(A249="{","{",A248="}",A249,LEFT(B248,1)="{",B248&amp;A249,TRUE,A249)</f>
        <v>{</v>
      </c>
      <c r="C249" t="b">
        <f t="shared" ca="1" si="4"/>
        <v>0</v>
      </c>
    </row>
    <row r="250" spans="1:3" x14ac:dyDescent="0.45">
      <c r="A250" t="str">
        <f ca="1"/>
        <v>R</v>
      </c>
      <c r="B250" t="str" cm="1">
        <f t="array" aca="1" ref="B250" ca="1">_xlfn.IFS(A250="{","{",A249="}",A250,LEFT(B249,1)="{",B249&amp;A250,TRUE,A250)</f>
        <v>{R</v>
      </c>
      <c r="C250" t="b">
        <f t="shared" ca="1" si="4"/>
        <v>0</v>
      </c>
    </row>
    <row r="251" spans="1:3" x14ac:dyDescent="0.45">
      <c r="A251" t="str">
        <f ca="1"/>
        <v>I</v>
      </c>
      <c r="B251" t="str" cm="1">
        <f t="array" aca="1" ref="B251" ca="1">_xlfn.IFS(A251="{","{",A250="}",A251,LEFT(B250,1)="{",B250&amp;A251,TRUE,A251)</f>
        <v>{RI</v>
      </c>
      <c r="C251" t="b">
        <f t="shared" ca="1" si="4"/>
        <v>0</v>
      </c>
    </row>
    <row r="252" spans="1:3" x14ac:dyDescent="0.45">
      <c r="A252" t="str">
        <f ca="1"/>
        <v>G</v>
      </c>
      <c r="B252" t="str" cm="1">
        <f t="array" aca="1" ref="B252" ca="1">_xlfn.IFS(A252="{","{",A251="}",A252,LEFT(B251,1)="{",B251&amp;A252,TRUE,A252)</f>
        <v>{RIG</v>
      </c>
      <c r="C252" t="b">
        <f t="shared" ca="1" si="4"/>
        <v>0</v>
      </c>
    </row>
    <row r="253" spans="1:3" x14ac:dyDescent="0.45">
      <c r="A253" t="str">
        <f ca="1"/>
        <v>H</v>
      </c>
      <c r="B253" t="str" cm="1">
        <f t="array" aca="1" ref="B253" ca="1">_xlfn.IFS(A253="{","{",A252="}",A253,LEFT(B252,1)="{",B252&amp;A253,TRUE,A253)</f>
        <v>{RIGH</v>
      </c>
      <c r="C253" t="b">
        <f t="shared" ca="1" si="4"/>
        <v>0</v>
      </c>
    </row>
    <row r="254" spans="1:3" x14ac:dyDescent="0.45">
      <c r="A254" t="str">
        <f ca="1"/>
        <v>T</v>
      </c>
      <c r="B254" t="str" cm="1">
        <f t="array" aca="1" ref="B254" ca="1">_xlfn.IFS(A254="{","{",A253="}",A254,LEFT(B253,1)="{",B253&amp;A254,TRUE,A254)</f>
        <v>{RIGHT</v>
      </c>
      <c r="C254" t="b">
        <f t="shared" ca="1" si="4"/>
        <v>0</v>
      </c>
    </row>
    <row r="255" spans="1:3" x14ac:dyDescent="0.45">
      <c r="A255" t="str">
        <f ca="1"/>
        <v>}</v>
      </c>
      <c r="B255" t="str" cm="1">
        <f t="array" aca="1" ref="B255" ca="1">_xlfn.IFS(A255="{","{",A254="}",A255,LEFT(B254,1)="{",B254&amp;A255,TRUE,A255)</f>
        <v>{RIGHT}</v>
      </c>
      <c r="C255" t="b">
        <f t="shared" ca="1" si="4"/>
        <v>1</v>
      </c>
    </row>
    <row r="256" spans="1:3" x14ac:dyDescent="0.45">
      <c r="A256" t="str">
        <f ca="1"/>
        <v>{</v>
      </c>
      <c r="B256" t="str" cm="1">
        <f t="array" aca="1" ref="B256" ca="1">_xlfn.IFS(A256="{","{",A255="}",A256,LEFT(B255,1)="{",B255&amp;A256,TRUE,A256)</f>
        <v>{</v>
      </c>
      <c r="C256" t="b">
        <f t="shared" ca="1" si="4"/>
        <v>0</v>
      </c>
    </row>
    <row r="257" spans="1:3" x14ac:dyDescent="0.45">
      <c r="A257" t="str">
        <f ca="1"/>
        <v>R</v>
      </c>
      <c r="B257" t="str" cm="1">
        <f t="array" aca="1" ref="B257" ca="1">_xlfn.IFS(A257="{","{",A256="}",A257,LEFT(B256,1)="{",B256&amp;A257,TRUE,A257)</f>
        <v>{R</v>
      </c>
      <c r="C257" t="b">
        <f t="shared" ca="1" si="4"/>
        <v>0</v>
      </c>
    </row>
    <row r="258" spans="1:3" x14ac:dyDescent="0.45">
      <c r="A258" t="str">
        <f ca="1"/>
        <v>I</v>
      </c>
      <c r="B258" t="str" cm="1">
        <f t="array" aca="1" ref="B258" ca="1">_xlfn.IFS(A258="{","{",A257="}",A258,LEFT(B257,1)="{",B257&amp;A258,TRUE,A258)</f>
        <v>{RI</v>
      </c>
      <c r="C258" t="b">
        <f t="shared" ca="1" si="4"/>
        <v>0</v>
      </c>
    </row>
    <row r="259" spans="1:3" x14ac:dyDescent="0.45">
      <c r="A259" t="str">
        <f ca="1"/>
        <v>G</v>
      </c>
      <c r="B259" t="str" cm="1">
        <f t="array" aca="1" ref="B259" ca="1">_xlfn.IFS(A259="{","{",A258="}",A259,LEFT(B258,1)="{",B258&amp;A259,TRUE,A259)</f>
        <v>{RIG</v>
      </c>
      <c r="C259" t="b">
        <f t="shared" ca="1" si="4"/>
        <v>0</v>
      </c>
    </row>
    <row r="260" spans="1:3" x14ac:dyDescent="0.45">
      <c r="A260" t="str">
        <f ca="1"/>
        <v>H</v>
      </c>
      <c r="B260" t="str" cm="1">
        <f t="array" aca="1" ref="B260" ca="1">_xlfn.IFS(A260="{","{",A259="}",A260,LEFT(B259,1)="{",B259&amp;A260,TRUE,A260)</f>
        <v>{RIGH</v>
      </c>
      <c r="C260" t="b">
        <f t="shared" ca="1" si="4"/>
        <v>0</v>
      </c>
    </row>
    <row r="261" spans="1:3" x14ac:dyDescent="0.45">
      <c r="A261" t="str">
        <f ca="1"/>
        <v>T</v>
      </c>
      <c r="B261" t="str" cm="1">
        <f t="array" aca="1" ref="B261" ca="1">_xlfn.IFS(A261="{","{",A260="}",A261,LEFT(B260,1)="{",B260&amp;A261,TRUE,A261)</f>
        <v>{RIGHT</v>
      </c>
      <c r="C261" t="b">
        <f t="shared" ca="1" si="4"/>
        <v>0</v>
      </c>
    </row>
    <row r="262" spans="1:3" x14ac:dyDescent="0.45">
      <c r="A262" t="str">
        <f ca="1"/>
        <v>}</v>
      </c>
      <c r="B262" t="str" cm="1">
        <f t="array" aca="1" ref="B262" ca="1">_xlfn.IFS(A262="{","{",A261="}",A262,LEFT(B261,1)="{",B261&amp;A262,TRUE,A262)</f>
        <v>{RIGHT}</v>
      </c>
      <c r="C262" t="b">
        <f t="shared" ca="1" si="4"/>
        <v>1</v>
      </c>
    </row>
    <row r="263" spans="1:3" x14ac:dyDescent="0.45">
      <c r="A263" t="str">
        <f ca="1"/>
        <v>=</v>
      </c>
      <c r="B263" t="str" cm="1">
        <f t="array" aca="1" ref="B263" ca="1">_xlfn.IFS(A263="{","{",A262="}",A263,LEFT(B262,1)="{",B262&amp;A263,TRUE,A263)</f>
        <v>=</v>
      </c>
      <c r="C263" t="b">
        <f t="shared" ca="1" si="4"/>
        <v>1</v>
      </c>
    </row>
    <row r="264" spans="1:3" x14ac:dyDescent="0.45">
      <c r="A264" t="str">
        <f ca="1"/>
        <v>C</v>
      </c>
      <c r="B264" t="str" cm="1">
        <f t="array" aca="1" ref="B264" ca="1">_xlfn.IFS(A264="{","{",A263="}",A264,LEFT(B263,1)="{",B263&amp;A264,TRUE,A264)</f>
        <v>C</v>
      </c>
      <c r="C264" t="b">
        <f t="shared" ca="1" si="4"/>
        <v>1</v>
      </c>
    </row>
    <row r="265" spans="1:3" x14ac:dyDescent="0.45">
      <c r="A265" t="str">
        <f ca="1"/>
        <v>S</v>
      </c>
      <c r="B265" t="str" cm="1">
        <f t="array" aca="1" ref="B265" ca="1">_xlfn.IFS(A265="{","{",A264="}",A265,LEFT(B264,1)="{",B264&amp;A265,TRUE,A265)</f>
        <v>S</v>
      </c>
      <c r="C265" t="b">
        <f t="shared" ca="1" si="4"/>
        <v>1</v>
      </c>
    </row>
    <row r="266" spans="1:3" x14ac:dyDescent="0.45">
      <c r="A266" t="str">
        <f ca="1"/>
        <v>V</v>
      </c>
      <c r="B266" t="str" cm="1">
        <f t="array" aca="1" ref="B266" ca="1">_xlfn.IFS(A266="{","{",A265="}",A266,LEFT(B265,1)="{",B265&amp;A266,TRUE,A266)</f>
        <v>V</v>
      </c>
      <c r="C266" t="b">
        <f t="shared" ca="1" si="4"/>
        <v>1</v>
      </c>
    </row>
    <row r="267" spans="1:3" x14ac:dyDescent="0.45">
      <c r="A267" t="str">
        <f ca="1"/>
        <v>R</v>
      </c>
      <c r="B267" t="str" cm="1">
        <f t="array" aca="1" ref="B267" ca="1">_xlfn.IFS(A267="{","{",A266="}",A267,LEFT(B266,1)="{",B266&amp;A267,TRUE,A267)</f>
        <v>R</v>
      </c>
      <c r="C267" t="b">
        <f t="shared" ca="1" si="4"/>
        <v>1</v>
      </c>
    </row>
    <row r="268" spans="1:3" x14ac:dyDescent="0.45">
      <c r="A268" t="str">
        <f ca="1"/>
        <v>e</v>
      </c>
      <c r="B268" t="str" cm="1">
        <f t="array" aca="1" ref="B268" ca="1">_xlfn.IFS(A268="{","{",A267="}",A268,LEFT(B267,1)="{",B267&amp;A268,TRUE,A268)</f>
        <v>e</v>
      </c>
      <c r="C268" t="b">
        <f t="shared" ca="1" si="4"/>
        <v>1</v>
      </c>
    </row>
    <row r="269" spans="1:3" x14ac:dyDescent="0.45">
      <c r="A269" t="str">
        <f ca="1"/>
        <v>a</v>
      </c>
      <c r="B269" t="str" cm="1">
        <f t="array" aca="1" ref="B269" ca="1">_xlfn.IFS(A269="{","{",A268="}",A269,LEFT(B268,1)="{",B268&amp;A269,TRUE,A269)</f>
        <v>a</v>
      </c>
      <c r="C269" t="b">
        <f t="shared" ca="1" si="4"/>
        <v>1</v>
      </c>
    </row>
    <row r="270" spans="1:3" x14ac:dyDescent="0.45">
      <c r="A270" t="str">
        <f ca="1"/>
        <v>d</v>
      </c>
      <c r="B270" t="str" cm="1">
        <f t="array" aca="1" ref="B270" ca="1">_xlfn.IFS(A270="{","{",A269="}",A270,LEFT(B269,1)="{",B269&amp;A270,TRUE,A270)</f>
        <v>d</v>
      </c>
      <c r="C270" t="b">
        <f t="shared" ca="1" si="4"/>
        <v>1</v>
      </c>
    </row>
    <row r="271" spans="1:3" x14ac:dyDescent="0.45">
      <c r="A271" t="str">
        <f ca="1"/>
        <v>{</v>
      </c>
      <c r="B271" t="str" cm="1">
        <f t="array" aca="1" ref="B271" ca="1">_xlfn.IFS(A271="{","{",A270="}",A271,LEFT(B270,1)="{",B270&amp;A271,TRUE,A271)</f>
        <v>{</v>
      </c>
      <c r="C271" t="b">
        <f t="shared" ca="1" si="4"/>
        <v>0</v>
      </c>
    </row>
    <row r="272" spans="1:3" x14ac:dyDescent="0.45">
      <c r="A272" t="str">
        <f ca="1"/>
        <v>(</v>
      </c>
      <c r="B272" t="str" cm="1">
        <f t="array" aca="1" ref="B272" ca="1">_xlfn.IFS(A272="{","{",A271="}",A272,LEFT(B271,1)="{",B271&amp;A272,TRUE,A272)</f>
        <v>{(</v>
      </c>
      <c r="C272" t="b">
        <f t="shared" ca="1" si="4"/>
        <v>0</v>
      </c>
    </row>
    <row r="273" spans="1:3" x14ac:dyDescent="0.45">
      <c r="A273" t="str">
        <f ca="1"/>
        <v>}</v>
      </c>
      <c r="B273" t="str" cm="1">
        <f t="array" aca="1" ref="B273" ca="1">_xlfn.IFS(A273="{","{",A272="}",A273,LEFT(B272,1)="{",B272&amp;A273,TRUE,A273)</f>
        <v>{(}</v>
      </c>
      <c r="C273" t="b">
        <f t="shared" ca="1" si="4"/>
        <v>1</v>
      </c>
    </row>
    <row r="274" spans="1:3" x14ac:dyDescent="0.45">
      <c r="A274" t="str">
        <f ca="1"/>
        <v>E</v>
      </c>
      <c r="B274" t="str" cm="1">
        <f t="array" aca="1" ref="B274" ca="1">_xlfn.IFS(A274="{","{",A273="}",A274,LEFT(B273,1)="{",B273&amp;A274,TRUE,A274)</f>
        <v>E</v>
      </c>
      <c r="C274" t="b">
        <f t="shared" ca="1" si="4"/>
        <v>1</v>
      </c>
    </row>
    <row r="275" spans="1:3" x14ac:dyDescent="0.45">
      <c r="A275" t="str">
        <f ca="1"/>
        <v>2</v>
      </c>
      <c r="B275" t="str" cm="1">
        <f t="array" aca="1" ref="B275" ca="1">_xlfn.IFS(A275="{","{",A274="}",A275,LEFT(B274,1)="{",B274&amp;A275,TRUE,A275)</f>
        <v>2</v>
      </c>
      <c r="C275" t="b">
        <f t="shared" ca="1" si="4"/>
        <v>1</v>
      </c>
    </row>
    <row r="276" spans="1:3" x14ac:dyDescent="0.45">
      <c r="A276" t="str">
        <f ca="1"/>
        <v>,</v>
      </c>
      <c r="B276" t="str" cm="1">
        <f t="array" aca="1" ref="B276" ca="1">_xlfn.IFS(A276="{","{",A275="}",A276,LEFT(B275,1)="{",B275&amp;A276,TRUE,A276)</f>
        <v>,</v>
      </c>
      <c r="C276" t="b">
        <f t="shared" ca="1" si="4"/>
        <v>1</v>
      </c>
    </row>
    <row r="277" spans="1:3" x14ac:dyDescent="0.45">
      <c r="A277" t="str">
        <f ca="1"/>
        <v>T</v>
      </c>
      <c r="B277" t="str" cm="1">
        <f t="array" aca="1" ref="B277" ca="1">_xlfn.IFS(A277="{","{",A276="}",A277,LEFT(B276,1)="{",B276&amp;A277,TRUE,A277)</f>
        <v>T</v>
      </c>
      <c r="C277" t="b">
        <f t="shared" ca="1" si="4"/>
        <v>1</v>
      </c>
    </row>
    <row r="278" spans="1:3" x14ac:dyDescent="0.45">
      <c r="A278" t="str">
        <f ca="1"/>
        <v>R</v>
      </c>
      <c r="B278" t="str" cm="1">
        <f t="array" aca="1" ref="B278" ca="1">_xlfn.IFS(A278="{","{",A277="}",A278,LEFT(B277,1)="{",B277&amp;A278,TRUE,A278)</f>
        <v>R</v>
      </c>
      <c r="C278" t="b">
        <f t="shared" ca="1" si="4"/>
        <v>1</v>
      </c>
    </row>
    <row r="279" spans="1:3" x14ac:dyDescent="0.45">
      <c r="A279" t="str">
        <f ca="1"/>
        <v>U</v>
      </c>
      <c r="B279" t="str" cm="1">
        <f t="array" aca="1" ref="B279" ca="1">_xlfn.IFS(A279="{","{",A278="}",A279,LEFT(B278,1)="{",B278&amp;A279,TRUE,A279)</f>
        <v>U</v>
      </c>
      <c r="C279" t="b">
        <f t="shared" ca="1" si="4"/>
        <v>1</v>
      </c>
    </row>
    <row r="280" spans="1:3" x14ac:dyDescent="0.45">
      <c r="A280" t="str">
        <f ca="1"/>
        <v>E</v>
      </c>
      <c r="B280" t="str" cm="1">
        <f t="array" aca="1" ref="B280" ca="1">_xlfn.IFS(A280="{","{",A279="}",A280,LEFT(B279,1)="{",B279&amp;A280,TRUE,A280)</f>
        <v>E</v>
      </c>
      <c r="C280" t="b">
        <f t="shared" ca="1" si="4"/>
        <v>1</v>
      </c>
    </row>
    <row r="281" spans="1:3" x14ac:dyDescent="0.45">
      <c r="A281" t="str">
        <f ca="1"/>
        <v>,</v>
      </c>
      <c r="B281" t="str" cm="1">
        <f t="array" aca="1" ref="B281" ca="1">_xlfn.IFS(A281="{","{",A280="}",A281,LEFT(B280,1)="{",B280&amp;A281,TRUE,A281)</f>
        <v>,</v>
      </c>
      <c r="C281" t="b">
        <f t="shared" ca="1" si="4"/>
        <v>1</v>
      </c>
    </row>
    <row r="282" spans="1:3" x14ac:dyDescent="0.45">
      <c r="A282" t="str">
        <f ca="1"/>
        <v>,</v>
      </c>
      <c r="B282" t="str" cm="1">
        <f t="array" aca="1" ref="B282" ca="1">_xlfn.IFS(A282="{","{",A281="}",A282,LEFT(B281,1)="{",B281&amp;A282,TRUE,A282)</f>
        <v>,</v>
      </c>
      <c r="C282" t="b">
        <f t="shared" ca="1" si="4"/>
        <v>1</v>
      </c>
    </row>
    <row r="283" spans="1:3" x14ac:dyDescent="0.45">
      <c r="A283" t="str">
        <f ca="1"/>
        <v>,</v>
      </c>
      <c r="B283" t="str" cm="1">
        <f t="array" aca="1" ref="B283" ca="1">_xlfn.IFS(A283="{","{",A282="}",A283,LEFT(B282,1)="{",B282&amp;A283,TRUE,A283)</f>
        <v>,</v>
      </c>
      <c r="C283" t="b">
        <f t="shared" ca="1" si="4"/>
        <v>1</v>
      </c>
    </row>
    <row r="284" spans="1:3" x14ac:dyDescent="0.45">
      <c r="A284" t="str">
        <f ca="1"/>
        <v>"</v>
      </c>
      <c r="B284" t="str" cm="1">
        <f t="array" aca="1" ref="B284" ca="1">_xlfn.IFS(A284="{","{",A283="}",A284,LEFT(B283,1)="{",B283&amp;A284,TRUE,A284)</f>
        <v>"</v>
      </c>
      <c r="C284" t="b">
        <f t="shared" ca="1" si="4"/>
        <v>1</v>
      </c>
    </row>
    <row r="285" spans="1:3" x14ac:dyDescent="0.45">
      <c r="A285" t="str">
        <f ca="1"/>
        <v>Y</v>
      </c>
      <c r="B285" t="str" cm="1">
        <f t="array" aca="1" ref="B285" ca="1">_xlfn.IFS(A285="{","{",A284="}",A285,LEFT(B284,1)="{",B284&amp;A285,TRUE,A285)</f>
        <v>Y</v>
      </c>
      <c r="C285" t="b">
        <f t="shared" ca="1" si="4"/>
        <v>1</v>
      </c>
    </row>
    <row r="286" spans="1:3" x14ac:dyDescent="0.45">
      <c r="A286" t="str">
        <f ca="1"/>
        <v>-</v>
      </c>
      <c r="B286" t="str" cm="1">
        <f t="array" aca="1" ref="B286" ca="1">_xlfn.IFS(A286="{","{",A285="}",A286,LEFT(B285,1)="{",B285&amp;A286,TRUE,A286)</f>
        <v>-</v>
      </c>
      <c r="C286" t="b">
        <f t="shared" ca="1" si="4"/>
        <v>1</v>
      </c>
    </row>
    <row r="287" spans="1:3" x14ac:dyDescent="0.45">
      <c r="A287" t="str">
        <f ca="1"/>
        <v>M</v>
      </c>
      <c r="B287" t="str" cm="1">
        <f t="array" aca="1" ref="B287" ca="1">_xlfn.IFS(A287="{","{",A286="}",A287,LEFT(B286,1)="{",B286&amp;A287,TRUE,A287)</f>
        <v>M</v>
      </c>
      <c r="C287" t="b">
        <f t="shared" ca="1" si="4"/>
        <v>1</v>
      </c>
    </row>
    <row r="288" spans="1:3" x14ac:dyDescent="0.45">
      <c r="A288" t="str">
        <f ca="1"/>
        <v>-</v>
      </c>
      <c r="B288" t="str" cm="1">
        <f t="array" aca="1" ref="B288" ca="1">_xlfn.IFS(A288="{","{",A287="}",A288,LEFT(B287,1)="{",B287&amp;A288,TRUE,A288)</f>
        <v>-</v>
      </c>
      <c r="C288" t="b">
        <f t="shared" ca="1" si="4"/>
        <v>1</v>
      </c>
    </row>
    <row r="289" spans="1:3" x14ac:dyDescent="0.45">
      <c r="A289" t="str">
        <f ca="1"/>
        <v>D</v>
      </c>
      <c r="B289" t="str" cm="1">
        <f t="array" aca="1" ref="B289" ca="1">_xlfn.IFS(A289="{","{",A288="}",A289,LEFT(B288,1)="{",B288&amp;A289,TRUE,A289)</f>
        <v>D</v>
      </c>
      <c r="C289" t="b">
        <f t="shared" ref="C289:C352" ca="1" si="5">IF(ISBLANK(A289),FALSE,OR(LEFT(B289,1)&lt;&gt;"{",AND(LEFT(B289,1)="{",(RIGHT(B289,1)="}"))))</f>
        <v>1</v>
      </c>
    </row>
    <row r="290" spans="1:3" x14ac:dyDescent="0.45">
      <c r="A290" t="str">
        <f ca="1"/>
        <v>"</v>
      </c>
      <c r="B290" t="str" cm="1">
        <f t="array" aca="1" ref="B290" ca="1">_xlfn.IFS(A290="{","{",A289="}",A290,LEFT(B289,1)="{",B289&amp;A290,TRUE,A290)</f>
        <v>"</v>
      </c>
      <c r="C290" t="b">
        <f t="shared" ca="1" si="5"/>
        <v>1</v>
      </c>
    </row>
    <row r="291" spans="1:3" x14ac:dyDescent="0.45">
      <c r="A291" t="str">
        <f ca="1"/>
        <v>{</v>
      </c>
      <c r="B291" t="str" cm="1">
        <f t="array" aca="1" ref="B291" ca="1">_xlfn.IFS(A291="{","{",A290="}",A291,LEFT(B290,1)="{",B290&amp;A291,TRUE,A291)</f>
        <v>{</v>
      </c>
      <c r="C291" t="b">
        <f t="shared" ca="1" si="5"/>
        <v>0</v>
      </c>
    </row>
    <row r="292" spans="1:3" x14ac:dyDescent="0.45">
      <c r="A292" t="str">
        <f ca="1"/>
        <v>)</v>
      </c>
      <c r="B292" t="str" cm="1">
        <f t="array" aca="1" ref="B292" ca="1">_xlfn.IFS(A292="{","{",A291="}",A292,LEFT(B291,1)="{",B291&amp;A292,TRUE,A292)</f>
        <v>{)</v>
      </c>
      <c r="C292" t="b">
        <f t="shared" ca="1" si="5"/>
        <v>0</v>
      </c>
    </row>
    <row r="293" spans="1:3" x14ac:dyDescent="0.45">
      <c r="A293" t="str">
        <f ca="1"/>
        <v>}</v>
      </c>
      <c r="B293" t="str" cm="1">
        <f t="array" aca="1" ref="B293" ca="1">_xlfn.IFS(A293="{","{",A292="}",A293,LEFT(B292,1)="{",B292&amp;A293,TRUE,A293)</f>
        <v>{)}</v>
      </c>
      <c r="C293" t="b">
        <f t="shared" ca="1" si="5"/>
        <v>1</v>
      </c>
    </row>
    <row r="294" spans="1:3" x14ac:dyDescent="0.45">
      <c r="A294" t="str">
        <f ca="1"/>
        <v>~</v>
      </c>
      <c r="B294" t="str" cm="1">
        <f t="array" aca="1" ref="B294" ca="1">_xlfn.IFS(A294="{","{",A293="}",A294,LEFT(B293,1)="{",B293&amp;A294,TRUE,A294)</f>
        <v>~</v>
      </c>
      <c r="C294" t="b">
        <f t="shared" ca="1" si="5"/>
        <v>1</v>
      </c>
    </row>
    <row r="295" spans="1:3" x14ac:dyDescent="0.45">
      <c r="A295" t="str">
        <f ca="1"/>
        <v>{</v>
      </c>
      <c r="B295" t="str" cm="1">
        <f t="array" aca="1" ref="B295" ca="1">_xlfn.IFS(A295="{","{",A294="}",A295,LEFT(B294,1)="{",B294&amp;A295,TRUE,A295)</f>
        <v>{</v>
      </c>
      <c r="C295" t="b">
        <f t="shared" ca="1" si="5"/>
        <v>0</v>
      </c>
    </row>
    <row r="296" spans="1:3" x14ac:dyDescent="0.45">
      <c r="A296" t="str">
        <f ca="1"/>
        <v>R</v>
      </c>
      <c r="B296" t="str" cm="1">
        <f t="array" aca="1" ref="B296" ca="1">_xlfn.IFS(A296="{","{",A295="}",A296,LEFT(B295,1)="{",B295&amp;A296,TRUE,A296)</f>
        <v>{R</v>
      </c>
      <c r="C296" t="b">
        <f t="shared" ca="1" si="5"/>
        <v>0</v>
      </c>
    </row>
    <row r="297" spans="1:3" x14ac:dyDescent="0.45">
      <c r="A297" t="str">
        <f ca="1"/>
        <v>I</v>
      </c>
      <c r="B297" t="str" cm="1">
        <f t="array" aca="1" ref="B297" ca="1">_xlfn.IFS(A297="{","{",A296="}",A297,LEFT(B296,1)="{",B296&amp;A297,TRUE,A297)</f>
        <v>{RI</v>
      </c>
      <c r="C297" t="b">
        <f t="shared" ca="1" si="5"/>
        <v>0</v>
      </c>
    </row>
    <row r="298" spans="1:3" x14ac:dyDescent="0.45">
      <c r="A298" t="str">
        <f ca="1"/>
        <v>G</v>
      </c>
      <c r="B298" t="str" cm="1">
        <f t="array" aca="1" ref="B298" ca="1">_xlfn.IFS(A298="{","{",A297="}",A298,LEFT(B297,1)="{",B297&amp;A298,TRUE,A298)</f>
        <v>{RIG</v>
      </c>
      <c r="C298" t="b">
        <f t="shared" ca="1" si="5"/>
        <v>0</v>
      </c>
    </row>
    <row r="299" spans="1:3" x14ac:dyDescent="0.45">
      <c r="A299" t="str">
        <f ca="1"/>
        <v>H</v>
      </c>
      <c r="B299" t="str" cm="1">
        <f t="array" aca="1" ref="B299" ca="1">_xlfn.IFS(A299="{","{",A298="}",A299,LEFT(B298,1)="{",B298&amp;A299,TRUE,A299)</f>
        <v>{RIGH</v>
      </c>
      <c r="C299" t="b">
        <f t="shared" ca="1" si="5"/>
        <v>0</v>
      </c>
    </row>
    <row r="300" spans="1:3" x14ac:dyDescent="0.45">
      <c r="A300" t="str">
        <f ca="1"/>
        <v>T</v>
      </c>
      <c r="B300" t="str" cm="1">
        <f t="array" aca="1" ref="B300" ca="1">_xlfn.IFS(A300="{","{",A299="}",A300,LEFT(B299,1)="{",B299&amp;A300,TRUE,A300)</f>
        <v>{RIGHT</v>
      </c>
      <c r="C300" t="b">
        <f t="shared" ca="1" si="5"/>
        <v>0</v>
      </c>
    </row>
    <row r="301" spans="1:3" x14ac:dyDescent="0.45">
      <c r="A301" t="str">
        <f ca="1"/>
        <v>}</v>
      </c>
      <c r="B301" t="str" cm="1">
        <f t="array" aca="1" ref="B301" ca="1">_xlfn.IFS(A301="{","{",A300="}",A301,LEFT(B300,1)="{",B300&amp;A301,TRUE,A301)</f>
        <v>{RIGHT}</v>
      </c>
      <c r="C301" t="b">
        <f t="shared" ca="1" si="5"/>
        <v>1</v>
      </c>
    </row>
    <row r="302" spans="1:3" x14ac:dyDescent="0.45">
      <c r="A302" t="str">
        <f ca="1"/>
        <v>{</v>
      </c>
      <c r="B302" t="str" cm="1">
        <f t="array" aca="1" ref="B302" ca="1">_xlfn.IFS(A302="{","{",A301="}",A302,LEFT(B301,1)="{",B301&amp;A302,TRUE,A302)</f>
        <v>{</v>
      </c>
      <c r="C302" t="b">
        <f t="shared" ca="1" si="5"/>
        <v>0</v>
      </c>
    </row>
    <row r="303" spans="1:3" x14ac:dyDescent="0.45">
      <c r="A303" t="str">
        <f ca="1"/>
        <v>R</v>
      </c>
      <c r="B303" t="str" cm="1">
        <f t="array" aca="1" ref="B303" ca="1">_xlfn.IFS(A303="{","{",A302="}",A303,LEFT(B302,1)="{",B302&amp;A303,TRUE,A303)</f>
        <v>{R</v>
      </c>
      <c r="C303" t="b">
        <f t="shared" ca="1" si="5"/>
        <v>0</v>
      </c>
    </row>
    <row r="304" spans="1:3" x14ac:dyDescent="0.45">
      <c r="A304" t="str">
        <f ca="1"/>
        <v>I</v>
      </c>
      <c r="B304" t="str" cm="1">
        <f t="array" aca="1" ref="B304" ca="1">_xlfn.IFS(A304="{","{",A303="}",A304,LEFT(B303,1)="{",B303&amp;A304,TRUE,A304)</f>
        <v>{RI</v>
      </c>
      <c r="C304" t="b">
        <f t="shared" ca="1" si="5"/>
        <v>0</v>
      </c>
    </row>
    <row r="305" spans="1:3" x14ac:dyDescent="0.45">
      <c r="A305" t="str">
        <f ca="1"/>
        <v>G</v>
      </c>
      <c r="B305" t="str" cm="1">
        <f t="array" aca="1" ref="B305" ca="1">_xlfn.IFS(A305="{","{",A304="}",A305,LEFT(B304,1)="{",B304&amp;A305,TRUE,A305)</f>
        <v>{RIG</v>
      </c>
      <c r="C305" t="b">
        <f t="shared" ca="1" si="5"/>
        <v>0</v>
      </c>
    </row>
    <row r="306" spans="1:3" x14ac:dyDescent="0.45">
      <c r="A306" t="str">
        <f ca="1"/>
        <v>H</v>
      </c>
      <c r="B306" t="str" cm="1">
        <f t="array" aca="1" ref="B306" ca="1">_xlfn.IFS(A306="{","{",A305="}",A306,LEFT(B305,1)="{",B305&amp;A306,TRUE,A306)</f>
        <v>{RIGH</v>
      </c>
      <c r="C306" t="b">
        <f t="shared" ca="1" si="5"/>
        <v>0</v>
      </c>
    </row>
    <row r="307" spans="1:3" x14ac:dyDescent="0.45">
      <c r="A307" t="str">
        <f ca="1"/>
        <v>T</v>
      </c>
      <c r="B307" t="str" cm="1">
        <f t="array" aca="1" ref="B307" ca="1">_xlfn.IFS(A307="{","{",A306="}",A307,LEFT(B306,1)="{",B306&amp;A307,TRUE,A307)</f>
        <v>{RIGHT</v>
      </c>
      <c r="C307" t="b">
        <f t="shared" ca="1" si="5"/>
        <v>0</v>
      </c>
    </row>
    <row r="308" spans="1:3" x14ac:dyDescent="0.45">
      <c r="A308" t="str">
        <f ca="1"/>
        <v>}</v>
      </c>
      <c r="B308" t="str" cm="1">
        <f t="array" aca="1" ref="B308" ca="1">_xlfn.IFS(A308="{","{",A307="}",A308,LEFT(B307,1)="{",B307&amp;A308,TRUE,A308)</f>
        <v>{RIGHT}</v>
      </c>
      <c r="C308" t="b">
        <f t="shared" ca="1" si="5"/>
        <v>1</v>
      </c>
    </row>
    <row r="309" spans="1:3" x14ac:dyDescent="0.45">
      <c r="A309" t="str">
        <f ca="1"/>
        <v>{</v>
      </c>
      <c r="B309" t="str" cm="1">
        <f t="array" aca="1" ref="B309" ca="1">_xlfn.IFS(A309="{","{",A308="}",A309,LEFT(B308,1)="{",B308&amp;A309,TRUE,A309)</f>
        <v>{</v>
      </c>
      <c r="C309" t="b">
        <f t="shared" ca="1" si="5"/>
        <v>0</v>
      </c>
    </row>
    <row r="310" spans="1:3" x14ac:dyDescent="0.45">
      <c r="A310" t="str">
        <f ca="1"/>
        <v>R</v>
      </c>
      <c r="B310" t="str" cm="1">
        <f t="array" aca="1" ref="B310" ca="1">_xlfn.IFS(A310="{","{",A309="}",A310,LEFT(B309,1)="{",B309&amp;A310,TRUE,A310)</f>
        <v>{R</v>
      </c>
      <c r="C310" t="b">
        <f t="shared" ca="1" si="5"/>
        <v>0</v>
      </c>
    </row>
    <row r="311" spans="1:3" x14ac:dyDescent="0.45">
      <c r="A311" t="str">
        <f ca="1"/>
        <v>I</v>
      </c>
      <c r="B311" t="str" cm="1">
        <f t="array" aca="1" ref="B311" ca="1">_xlfn.IFS(A311="{","{",A310="}",A311,LEFT(B310,1)="{",B310&amp;A311,TRUE,A311)</f>
        <v>{RI</v>
      </c>
      <c r="C311" t="b">
        <f t="shared" ca="1" si="5"/>
        <v>0</v>
      </c>
    </row>
    <row r="312" spans="1:3" x14ac:dyDescent="0.45">
      <c r="A312" t="str">
        <f ca="1"/>
        <v>G</v>
      </c>
      <c r="B312" t="str" cm="1">
        <f t="array" aca="1" ref="B312" ca="1">_xlfn.IFS(A312="{","{",A311="}",A312,LEFT(B311,1)="{",B311&amp;A312,TRUE,A312)</f>
        <v>{RIG</v>
      </c>
      <c r="C312" t="b">
        <f t="shared" ca="1" si="5"/>
        <v>0</v>
      </c>
    </row>
    <row r="313" spans="1:3" x14ac:dyDescent="0.45">
      <c r="A313" t="str">
        <f ca="1"/>
        <v>H</v>
      </c>
      <c r="B313" t="str" cm="1">
        <f t="array" aca="1" ref="B313" ca="1">_xlfn.IFS(A313="{","{",A312="}",A313,LEFT(B312,1)="{",B312&amp;A313,TRUE,A313)</f>
        <v>{RIGH</v>
      </c>
      <c r="C313" t="b">
        <f t="shared" ca="1" si="5"/>
        <v>0</v>
      </c>
    </row>
    <row r="314" spans="1:3" x14ac:dyDescent="0.45">
      <c r="A314" t="str">
        <f ca="1"/>
        <v>T</v>
      </c>
      <c r="B314" t="str" cm="1">
        <f t="array" aca="1" ref="B314" ca="1">_xlfn.IFS(A314="{","{",A313="}",A314,LEFT(B313,1)="{",B313&amp;A314,TRUE,A314)</f>
        <v>{RIGHT</v>
      </c>
      <c r="C314" t="b">
        <f t="shared" ca="1" si="5"/>
        <v>0</v>
      </c>
    </row>
    <row r="315" spans="1:3" x14ac:dyDescent="0.45">
      <c r="A315" t="str">
        <f ca="1"/>
        <v>}</v>
      </c>
      <c r="B315" t="str" cm="1">
        <f t="array" aca="1" ref="B315" ca="1">_xlfn.IFS(A315="{","{",A314="}",A315,LEFT(B314,1)="{",B314&amp;A315,TRUE,A315)</f>
        <v>{RIGHT}</v>
      </c>
      <c r="C315" t="b">
        <f t="shared" ca="1" si="5"/>
        <v>1</v>
      </c>
    </row>
    <row r="316" spans="1:3" x14ac:dyDescent="0.45">
      <c r="A316" t="str">
        <f ca="1"/>
        <v>{</v>
      </c>
      <c r="B316" t="str" cm="1">
        <f t="array" aca="1" ref="B316" ca="1">_xlfn.IFS(A316="{","{",A315="}",A316,LEFT(B315,1)="{",B315&amp;A316,TRUE,A316)</f>
        <v>{</v>
      </c>
      <c r="C316" t="b">
        <f t="shared" ca="1" si="5"/>
        <v>0</v>
      </c>
    </row>
    <row r="317" spans="1:3" x14ac:dyDescent="0.45">
      <c r="A317" t="str">
        <f ca="1"/>
        <v>R</v>
      </c>
      <c r="B317" t="str" cm="1">
        <f t="array" aca="1" ref="B317" ca="1">_xlfn.IFS(A317="{","{",A316="}",A317,LEFT(B316,1)="{",B316&amp;A317,TRUE,A317)</f>
        <v>{R</v>
      </c>
      <c r="C317" t="b">
        <f t="shared" ca="1" si="5"/>
        <v>0</v>
      </c>
    </row>
    <row r="318" spans="1:3" x14ac:dyDescent="0.45">
      <c r="A318" t="str">
        <f ca="1"/>
        <v>I</v>
      </c>
      <c r="B318" t="str" cm="1">
        <f t="array" aca="1" ref="B318" ca="1">_xlfn.IFS(A318="{","{",A317="}",A318,LEFT(B317,1)="{",B317&amp;A318,TRUE,A318)</f>
        <v>{RI</v>
      </c>
      <c r="C318" t="b">
        <f t="shared" ca="1" si="5"/>
        <v>0</v>
      </c>
    </row>
    <row r="319" spans="1:3" x14ac:dyDescent="0.45">
      <c r="A319" t="str">
        <f ca="1"/>
        <v>G</v>
      </c>
      <c r="B319" t="str" cm="1">
        <f t="array" aca="1" ref="B319" ca="1">_xlfn.IFS(A319="{","{",A318="}",A319,LEFT(B318,1)="{",B318&amp;A319,TRUE,A319)</f>
        <v>{RIG</v>
      </c>
      <c r="C319" t="b">
        <f t="shared" ca="1" si="5"/>
        <v>0</v>
      </c>
    </row>
    <row r="320" spans="1:3" x14ac:dyDescent="0.45">
      <c r="A320" t="str">
        <f ca="1"/>
        <v>H</v>
      </c>
      <c r="B320" t="str" cm="1">
        <f t="array" aca="1" ref="B320" ca="1">_xlfn.IFS(A320="{","{",A319="}",A320,LEFT(B319,1)="{",B319&amp;A320,TRUE,A320)</f>
        <v>{RIGH</v>
      </c>
      <c r="C320" t="b">
        <f t="shared" ca="1" si="5"/>
        <v>0</v>
      </c>
    </row>
    <row r="321" spans="1:3" x14ac:dyDescent="0.45">
      <c r="A321" t="str">
        <f ca="1"/>
        <v>T</v>
      </c>
      <c r="B321" t="str" cm="1">
        <f t="array" aca="1" ref="B321" ca="1">_xlfn.IFS(A321="{","{",A320="}",A321,LEFT(B320,1)="{",B320&amp;A321,TRUE,A321)</f>
        <v>{RIGHT</v>
      </c>
      <c r="C321" t="b">
        <f t="shared" ca="1" si="5"/>
        <v>0</v>
      </c>
    </row>
    <row r="322" spans="1:3" x14ac:dyDescent="0.45">
      <c r="A322" t="str">
        <f ca="1"/>
        <v>}</v>
      </c>
      <c r="B322" t="str" cm="1">
        <f t="array" aca="1" ref="B322" ca="1">_xlfn.IFS(A322="{","{",A321="}",A322,LEFT(B321,1)="{",B321&amp;A322,TRUE,A322)</f>
        <v>{RIGHT}</v>
      </c>
      <c r="C322" t="b">
        <f t="shared" ca="1" si="5"/>
        <v>1</v>
      </c>
    </row>
    <row r="323" spans="1:3" x14ac:dyDescent="0.45">
      <c r="A323" t="str">
        <f ca="1"/>
        <v>=</v>
      </c>
      <c r="B323" t="str" cm="1">
        <f t="array" aca="1" ref="B323" ca="1">_xlfn.IFS(A323="{","{",A322="}",A323,LEFT(B322,1)="{",B322&amp;A323,TRUE,A323)</f>
        <v>=</v>
      </c>
      <c r="C323" t="b">
        <f t="shared" ca="1" si="5"/>
        <v>1</v>
      </c>
    </row>
    <row r="324" spans="1:3" x14ac:dyDescent="0.45">
      <c r="A324" t="str">
        <f ca="1"/>
        <v>A</v>
      </c>
      <c r="B324" t="str" cm="1">
        <f t="array" aca="1" ref="B324" ca="1">_xlfn.IFS(A324="{","{",A323="}",A324,LEFT(B323,1)="{",B323&amp;A324,TRUE,A324)</f>
        <v>A</v>
      </c>
      <c r="C324" t="b">
        <f t="shared" ca="1" si="5"/>
        <v>1</v>
      </c>
    </row>
    <row r="325" spans="1:3" x14ac:dyDescent="0.45">
      <c r="A325" t="str">
        <f ca="1"/>
        <v>1</v>
      </c>
      <c r="B325" t="str" cm="1">
        <f t="array" aca="1" ref="B325" ca="1">_xlfn.IFS(A325="{","{",A324="}",A325,LEFT(B324,1)="{",B324&amp;A325,TRUE,A325)</f>
        <v>1</v>
      </c>
      <c r="C325" t="b">
        <f t="shared" ca="1" si="5"/>
        <v>1</v>
      </c>
    </row>
    <row r="326" spans="1:3" x14ac:dyDescent="0.45">
      <c r="A326" t="str">
        <f ca="1"/>
        <v>:</v>
      </c>
      <c r="B326" t="str" cm="1">
        <f t="array" aca="1" ref="B326" ca="1">_xlfn.IFS(A326="{","{",A325="}",A326,LEFT(B325,1)="{",B325&amp;A326,TRUE,A326)</f>
        <v>:</v>
      </c>
      <c r="C326" t="b">
        <f t="shared" ca="1" si="5"/>
        <v>1</v>
      </c>
    </row>
    <row r="327" spans="1:3" x14ac:dyDescent="0.45">
      <c r="A327" t="str">
        <f ca="1"/>
        <v>C</v>
      </c>
      <c r="B327" t="str" cm="1">
        <f t="array" aca="1" ref="B327" ca="1">_xlfn.IFS(A327="{","{",A326="}",A327,LEFT(B326,1)="{",B326&amp;A327,TRUE,A327)</f>
        <v>C</v>
      </c>
      <c r="C327" t="b">
        <f t="shared" ca="1" si="5"/>
        <v>1</v>
      </c>
    </row>
    <row r="328" spans="1:3" x14ac:dyDescent="0.45">
      <c r="A328" t="str">
        <f ca="1"/>
        <v>1</v>
      </c>
      <c r="B328" t="str" cm="1">
        <f t="array" aca="1" ref="B328" ca="1">_xlfn.IFS(A328="{","{",A327="}",A328,LEFT(B327,1)="{",B327&amp;A328,TRUE,A328)</f>
        <v>1</v>
      </c>
      <c r="C328" t="b">
        <f t="shared" ca="1" si="5"/>
        <v>1</v>
      </c>
    </row>
    <row r="329" spans="1:3" x14ac:dyDescent="0.45">
      <c r="A329" t="str">
        <f ca="1"/>
        <v>1</v>
      </c>
      <c r="B329" t="str" cm="1">
        <f t="array" aca="1" ref="B329" ca="1">_xlfn.IFS(A329="{","{",A328="}",A329,LEFT(B328,1)="{",B328&amp;A329,TRUE,A329)</f>
        <v>1</v>
      </c>
      <c r="C329" t="b">
        <f t="shared" ca="1" si="5"/>
        <v>1</v>
      </c>
    </row>
    <row r="330" spans="1:3" x14ac:dyDescent="0.45">
      <c r="A330" t="str">
        <f ca="1"/>
        <v>=</v>
      </c>
      <c r="B330" t="str" cm="1">
        <f t="array" aca="1" ref="B330" ca="1">_xlfn.IFS(A330="{","{",A329="}",A330,LEFT(B329,1)="{",B329&amp;A330,TRUE,A330)</f>
        <v>=</v>
      </c>
      <c r="C330" t="b">
        <f t="shared" ca="1" si="5"/>
        <v>1</v>
      </c>
    </row>
    <row r="331" spans="1:3" x14ac:dyDescent="0.45">
      <c r="A331" t="str">
        <f ca="1"/>
        <v>I</v>
      </c>
      <c r="B331" t="str" cm="1">
        <f t="array" aca="1" ref="B331" ca="1">_xlfn.IFS(A331="{","{",A330="}",A331,LEFT(B330,1)="{",B330&amp;A331,TRUE,A331)</f>
        <v>I</v>
      </c>
      <c r="C331" t="b">
        <f t="shared" ca="1" si="5"/>
        <v>1</v>
      </c>
    </row>
    <row r="332" spans="1:3" x14ac:dyDescent="0.45">
      <c r="A332" t="str">
        <f ca="1"/>
        <v>1</v>
      </c>
      <c r="B332" t="str" cm="1">
        <f t="array" aca="1" ref="B332" ca="1">_xlfn.IFS(A332="{","{",A331="}",A332,LEFT(B331,1)="{",B331&amp;A332,TRUE,A332)</f>
        <v>1</v>
      </c>
      <c r="C332" t="b">
        <f t="shared" ca="1" si="5"/>
        <v>1</v>
      </c>
    </row>
    <row r="333" spans="1:3" x14ac:dyDescent="0.45">
      <c r="A333" t="str">
        <f ca="1"/>
        <v>:</v>
      </c>
      <c r="B333" t="str" cm="1">
        <f t="array" aca="1" ref="B333" ca="1">_xlfn.IFS(A333="{","{",A332="}",A333,LEFT(B332,1)="{",B332&amp;A333,TRUE,A333)</f>
        <v>:</v>
      </c>
      <c r="C333" t="b">
        <f t="shared" ca="1" si="5"/>
        <v>1</v>
      </c>
    </row>
    <row r="334" spans="1:3" x14ac:dyDescent="0.45">
      <c r="A334" t="str">
        <f ca="1"/>
        <v>K</v>
      </c>
      <c r="B334" t="str" cm="1">
        <f t="array" aca="1" ref="B334" ca="1">_xlfn.IFS(A334="{","{",A333="}",A334,LEFT(B333,1)="{",B333&amp;A334,TRUE,A334)</f>
        <v>K</v>
      </c>
      <c r="C334" t="b">
        <f t="shared" ca="1" si="5"/>
        <v>1</v>
      </c>
    </row>
    <row r="335" spans="1:3" x14ac:dyDescent="0.45">
      <c r="A335" t="str">
        <f ca="1"/>
        <v>1</v>
      </c>
      <c r="B335" t="str" cm="1">
        <f t="array" aca="1" ref="B335" ca="1">_xlfn.IFS(A335="{","{",A334="}",A335,LEFT(B334,1)="{",B334&amp;A335,TRUE,A335)</f>
        <v>1</v>
      </c>
      <c r="C335" t="b">
        <f t="shared" ca="1" si="5"/>
        <v>1</v>
      </c>
    </row>
    <row r="336" spans="1:3" x14ac:dyDescent="0.45">
      <c r="A336" t="str">
        <f ca="1"/>
        <v>1</v>
      </c>
      <c r="B336" t="str" cm="1">
        <f t="array" aca="1" ref="B336" ca="1">_xlfn.IFS(A336="{","{",A335="}",A336,LEFT(B335,1)="{",B335&amp;A336,TRUE,A336)</f>
        <v>1</v>
      </c>
      <c r="C336" t="b">
        <f t="shared" ca="1" si="5"/>
        <v>1</v>
      </c>
    </row>
    <row r="337" spans="1:3" x14ac:dyDescent="0.45">
      <c r="A337" t="str">
        <f ca="1"/>
        <v>~</v>
      </c>
      <c r="B337" t="str" cm="1">
        <f t="array" aca="1" ref="B337" ca="1">_xlfn.IFS(A337="{","{",A336="}",A337,LEFT(B336,1)="{",B336&amp;A337,TRUE,A337)</f>
        <v>~</v>
      </c>
      <c r="C337" t="b">
        <f t="shared" ca="1" si="5"/>
        <v>1</v>
      </c>
    </row>
    <row r="338" spans="1:3" x14ac:dyDescent="0.45">
      <c r="A338" t="str">
        <f ca="1"/>
        <v>{</v>
      </c>
      <c r="B338" t="str" cm="1">
        <f t="array" aca="1" ref="B338" ca="1">_xlfn.IFS(A338="{","{",A337="}",A338,LEFT(B337,1)="{",B337&amp;A338,TRUE,A338)</f>
        <v>{</v>
      </c>
      <c r="C338" t="b">
        <f t="shared" ca="1" si="5"/>
        <v>0</v>
      </c>
    </row>
    <row r="339" spans="1:3" x14ac:dyDescent="0.45">
      <c r="A339" t="str">
        <f ca="1"/>
        <v>L</v>
      </c>
      <c r="B339" t="str" cm="1">
        <f t="array" aca="1" ref="B339" ca="1">_xlfn.IFS(A339="{","{",A338="}",A339,LEFT(B338,1)="{",B338&amp;A339,TRUE,A339)</f>
        <v>{L</v>
      </c>
      <c r="C339" t="b">
        <f t="shared" ca="1" si="5"/>
        <v>0</v>
      </c>
    </row>
    <row r="340" spans="1:3" x14ac:dyDescent="0.45">
      <c r="A340" t="str">
        <f ca="1"/>
        <v>E</v>
      </c>
      <c r="B340" t="str" cm="1">
        <f t="array" aca="1" ref="B340" ca="1">_xlfn.IFS(A340="{","{",A339="}",A340,LEFT(B339,1)="{",B339&amp;A340,TRUE,A340)</f>
        <v>{LE</v>
      </c>
      <c r="C340" t="b">
        <f t="shared" ca="1" si="5"/>
        <v>0</v>
      </c>
    </row>
    <row r="341" spans="1:3" x14ac:dyDescent="0.45">
      <c r="A341" t="str">
        <f ca="1"/>
        <v>F</v>
      </c>
      <c r="B341" t="str" cm="1">
        <f t="array" aca="1" ref="B341" ca="1">_xlfn.IFS(A341="{","{",A340="}",A341,LEFT(B340,1)="{",B340&amp;A341,TRUE,A341)</f>
        <v>{LEF</v>
      </c>
      <c r="C341" t="b">
        <f t="shared" ca="1" si="5"/>
        <v>0</v>
      </c>
    </row>
    <row r="342" spans="1:3" x14ac:dyDescent="0.45">
      <c r="A342" t="str">
        <f ca="1"/>
        <v>T</v>
      </c>
      <c r="B342" t="str" cm="1">
        <f t="array" aca="1" ref="B342" ca="1">_xlfn.IFS(A342="{","{",A341="}",A342,LEFT(B341,1)="{",B341&amp;A342,TRUE,A342)</f>
        <v>{LEFT</v>
      </c>
      <c r="C342" t="b">
        <f t="shared" ca="1" si="5"/>
        <v>0</v>
      </c>
    </row>
    <row r="343" spans="1:3" x14ac:dyDescent="0.45">
      <c r="A343" t="str">
        <f ca="1"/>
        <v>}</v>
      </c>
      <c r="B343" t="str" cm="1">
        <f t="array" aca="1" ref="B343" ca="1">_xlfn.IFS(A343="{","{",A342="}",A343,LEFT(B342,1)="{",B342&amp;A343,TRUE,A343)</f>
        <v>{LEFT}</v>
      </c>
      <c r="C343" t="b">
        <f t="shared" ca="1" si="5"/>
        <v>1</v>
      </c>
    </row>
    <row r="344" spans="1:3" x14ac:dyDescent="0.45">
      <c r="A344" t="str">
        <f ca="1"/>
        <v>{</v>
      </c>
      <c r="B344" t="str" cm="1">
        <f t="array" aca="1" ref="B344" ca="1">_xlfn.IFS(A344="{","{",A343="}",A344,LEFT(B343,1)="{",B343&amp;A344,TRUE,A344)</f>
        <v>{</v>
      </c>
      <c r="C344" t="b">
        <f t="shared" ca="1" si="5"/>
        <v>0</v>
      </c>
    </row>
    <row r="345" spans="1:3" x14ac:dyDescent="0.45">
      <c r="A345" t="str">
        <f ca="1"/>
        <v>L</v>
      </c>
      <c r="B345" t="str" cm="1">
        <f t="array" aca="1" ref="B345" ca="1">_xlfn.IFS(A345="{","{",A344="}",A345,LEFT(B344,1)="{",B344&amp;A345,TRUE,A345)</f>
        <v>{L</v>
      </c>
      <c r="C345" t="b">
        <f t="shared" ca="1" si="5"/>
        <v>0</v>
      </c>
    </row>
    <row r="346" spans="1:3" x14ac:dyDescent="0.45">
      <c r="A346" t="str">
        <f ca="1"/>
        <v>E</v>
      </c>
      <c r="B346" t="str" cm="1">
        <f t="array" aca="1" ref="B346" ca="1">_xlfn.IFS(A346="{","{",A345="}",A346,LEFT(B345,1)="{",B345&amp;A346,TRUE,A346)</f>
        <v>{LE</v>
      </c>
      <c r="C346" t="b">
        <f t="shared" ca="1" si="5"/>
        <v>0</v>
      </c>
    </row>
    <row r="347" spans="1:3" x14ac:dyDescent="0.45">
      <c r="A347" t="str">
        <f ca="1"/>
        <v>F</v>
      </c>
      <c r="B347" t="str" cm="1">
        <f t="array" aca="1" ref="B347" ca="1">_xlfn.IFS(A347="{","{",A346="}",A347,LEFT(B346,1)="{",B346&amp;A347,TRUE,A347)</f>
        <v>{LEF</v>
      </c>
      <c r="C347" t="b">
        <f t="shared" ca="1" si="5"/>
        <v>0</v>
      </c>
    </row>
    <row r="348" spans="1:3" x14ac:dyDescent="0.45">
      <c r="A348" t="str">
        <f ca="1"/>
        <v>T</v>
      </c>
      <c r="B348" t="str" cm="1">
        <f t="array" aca="1" ref="B348" ca="1">_xlfn.IFS(A348="{","{",A347="}",A348,LEFT(B347,1)="{",B347&amp;A348,TRUE,A348)</f>
        <v>{LEFT</v>
      </c>
      <c r="C348" t="b">
        <f t="shared" ca="1" si="5"/>
        <v>0</v>
      </c>
    </row>
    <row r="349" spans="1:3" x14ac:dyDescent="0.45">
      <c r="A349" t="str">
        <f ca="1"/>
        <v>}</v>
      </c>
      <c r="B349" t="str" cm="1">
        <f t="array" aca="1" ref="B349" ca="1">_xlfn.IFS(A349="{","{",A348="}",A349,LEFT(B348,1)="{",B348&amp;A349,TRUE,A349)</f>
        <v>{LEFT}</v>
      </c>
      <c r="C349" t="b">
        <f t="shared" ca="1" si="5"/>
        <v>1</v>
      </c>
    </row>
    <row r="350" spans="1:3" x14ac:dyDescent="0.45">
      <c r="A350" t="str">
        <f ca="1"/>
        <v>{</v>
      </c>
      <c r="B350" t="str" cm="1">
        <f t="array" aca="1" ref="B350" ca="1">_xlfn.IFS(A350="{","{",A349="}",A350,LEFT(B349,1)="{",B349&amp;A350,TRUE,A350)</f>
        <v>{</v>
      </c>
      <c r="C350" t="b">
        <f t="shared" ca="1" si="5"/>
        <v>0</v>
      </c>
    </row>
    <row r="351" spans="1:3" x14ac:dyDescent="0.45">
      <c r="A351" t="str">
        <f ca="1"/>
        <v>L</v>
      </c>
      <c r="B351" t="str" cm="1">
        <f t="array" aca="1" ref="B351" ca="1">_xlfn.IFS(A351="{","{",A350="}",A351,LEFT(B350,1)="{",B350&amp;A351,TRUE,A351)</f>
        <v>{L</v>
      </c>
      <c r="C351" t="b">
        <f t="shared" ca="1" si="5"/>
        <v>0</v>
      </c>
    </row>
    <row r="352" spans="1:3" x14ac:dyDescent="0.45">
      <c r="A352" t="str">
        <f ca="1"/>
        <v>E</v>
      </c>
      <c r="B352" t="str" cm="1">
        <f t="array" aca="1" ref="B352" ca="1">_xlfn.IFS(A352="{","{",A351="}",A352,LEFT(B351,1)="{",B351&amp;A352,TRUE,A352)</f>
        <v>{LE</v>
      </c>
      <c r="C352" t="b">
        <f t="shared" ca="1" si="5"/>
        <v>0</v>
      </c>
    </row>
    <row r="353" spans="1:3" x14ac:dyDescent="0.45">
      <c r="A353" t="str">
        <f ca="1"/>
        <v>F</v>
      </c>
      <c r="B353" t="str" cm="1">
        <f t="array" aca="1" ref="B353" ca="1">_xlfn.IFS(A353="{","{",A352="}",A353,LEFT(B352,1)="{",B352&amp;A353,TRUE,A353)</f>
        <v>{LEF</v>
      </c>
      <c r="C353" t="b">
        <f t="shared" ref="C353:C416" ca="1" si="6">IF(ISBLANK(A353),FALSE,OR(LEFT(B353,1)&lt;&gt;"{",AND(LEFT(B353,1)="{",(RIGHT(B353,1)="}"))))</f>
        <v>0</v>
      </c>
    </row>
    <row r="354" spans="1:3" x14ac:dyDescent="0.45">
      <c r="A354" t="str">
        <f ca="1"/>
        <v>T</v>
      </c>
      <c r="B354" t="str" cm="1">
        <f t="array" aca="1" ref="B354" ca="1">_xlfn.IFS(A354="{","{",A353="}",A354,LEFT(B353,1)="{",B353&amp;A354,TRUE,A354)</f>
        <v>{LEFT</v>
      </c>
      <c r="C354" t="b">
        <f t="shared" ca="1" si="6"/>
        <v>0</v>
      </c>
    </row>
    <row r="355" spans="1:3" x14ac:dyDescent="0.45">
      <c r="A355" t="str">
        <f ca="1"/>
        <v>}</v>
      </c>
      <c r="B355" t="str" cm="1">
        <f t="array" aca="1" ref="B355" ca="1">_xlfn.IFS(A355="{","{",A354="}",A355,LEFT(B354,1)="{",B354&amp;A355,TRUE,A355)</f>
        <v>{LEFT}</v>
      </c>
      <c r="C355" t="b">
        <f t="shared" ca="1" si="6"/>
        <v>1</v>
      </c>
    </row>
    <row r="356" spans="1:3" x14ac:dyDescent="0.45">
      <c r="A356" t="str">
        <f ca="1"/>
        <v>{</v>
      </c>
      <c r="B356" t="str" cm="1">
        <f t="array" aca="1" ref="B356" ca="1">_xlfn.IFS(A356="{","{",A355="}",A356,LEFT(B355,1)="{",B355&amp;A356,TRUE,A356)</f>
        <v>{</v>
      </c>
      <c r="C356" t="b">
        <f t="shared" ca="1" si="6"/>
        <v>0</v>
      </c>
    </row>
    <row r="357" spans="1:3" x14ac:dyDescent="0.45">
      <c r="A357" t="str">
        <f ca="1"/>
        <v>L</v>
      </c>
      <c r="B357" t="str" cm="1">
        <f t="array" aca="1" ref="B357" ca="1">_xlfn.IFS(A357="{","{",A356="}",A357,LEFT(B356,1)="{",B356&amp;A357,TRUE,A357)</f>
        <v>{L</v>
      </c>
      <c r="C357" t="b">
        <f t="shared" ca="1" si="6"/>
        <v>0</v>
      </c>
    </row>
    <row r="358" spans="1:3" x14ac:dyDescent="0.45">
      <c r="A358" t="str">
        <f ca="1"/>
        <v>E</v>
      </c>
      <c r="B358" t="str" cm="1">
        <f t="array" aca="1" ref="B358" ca="1">_xlfn.IFS(A358="{","{",A357="}",A358,LEFT(B357,1)="{",B357&amp;A358,TRUE,A358)</f>
        <v>{LE</v>
      </c>
      <c r="C358" t="b">
        <f t="shared" ca="1" si="6"/>
        <v>0</v>
      </c>
    </row>
    <row r="359" spans="1:3" x14ac:dyDescent="0.45">
      <c r="A359" t="str">
        <f ca="1"/>
        <v>F</v>
      </c>
      <c r="B359" t="str" cm="1">
        <f t="array" aca="1" ref="B359" ca="1">_xlfn.IFS(A359="{","{",A358="}",A359,LEFT(B358,1)="{",B358&amp;A359,TRUE,A359)</f>
        <v>{LEF</v>
      </c>
      <c r="C359" t="b">
        <f t="shared" ca="1" si="6"/>
        <v>0</v>
      </c>
    </row>
    <row r="360" spans="1:3" x14ac:dyDescent="0.45">
      <c r="A360" t="str">
        <f ca="1"/>
        <v>T</v>
      </c>
      <c r="B360" t="str" cm="1">
        <f t="array" aca="1" ref="B360" ca="1">_xlfn.IFS(A360="{","{",A359="}",A360,LEFT(B359,1)="{",B359&amp;A360,TRUE,A360)</f>
        <v>{LEFT</v>
      </c>
      <c r="C360" t="b">
        <f t="shared" ca="1" si="6"/>
        <v>0</v>
      </c>
    </row>
    <row r="361" spans="1:3" x14ac:dyDescent="0.45">
      <c r="A361" t="str">
        <f ca="1"/>
        <v>}</v>
      </c>
      <c r="B361" t="str" cm="1">
        <f t="array" aca="1" ref="B361" ca="1">_xlfn.IFS(A361="{","{",A360="}",A361,LEFT(B360,1)="{",B360&amp;A361,TRUE,A361)</f>
        <v>{LEFT}</v>
      </c>
      <c r="C361" t="b">
        <f t="shared" ca="1" si="6"/>
        <v>1</v>
      </c>
    </row>
    <row r="362" spans="1:3" x14ac:dyDescent="0.45">
      <c r="B362" cm="1">
        <f t="array" aca="1" ref="B362" ca="1">_xlfn.IFS(A362="{","{",A361="}",A362,LEFT(B361,1)="{",B361&amp;A362,TRUE,A362)</f>
        <v>0</v>
      </c>
      <c r="C362" t="b">
        <f t="shared" ca="1" si="6"/>
        <v>0</v>
      </c>
    </row>
    <row r="363" spans="1:3" x14ac:dyDescent="0.45">
      <c r="B363" cm="1">
        <f t="array" aca="1" ref="B363" ca="1">_xlfn.IFS(A363="{","{",A362="}",A363,LEFT(B362,1)="{",B362&amp;A363,TRUE,A363)</f>
        <v>0</v>
      </c>
      <c r="C363" t="b">
        <f t="shared" ca="1" si="6"/>
        <v>0</v>
      </c>
    </row>
    <row r="364" spans="1:3" x14ac:dyDescent="0.45">
      <c r="B364" cm="1">
        <f t="array" aca="1" ref="B364" ca="1">_xlfn.IFS(A364="{","{",A363="}",A364,LEFT(B363,1)="{",B363&amp;A364,TRUE,A364)</f>
        <v>0</v>
      </c>
      <c r="C364" t="b">
        <f t="shared" ca="1" si="6"/>
        <v>0</v>
      </c>
    </row>
    <row r="365" spans="1:3" x14ac:dyDescent="0.45">
      <c r="B365" cm="1">
        <f t="array" aca="1" ref="B365" ca="1">_xlfn.IFS(A365="{","{",A364="}",A365,LEFT(B364,1)="{",B364&amp;A365,TRUE,A365)</f>
        <v>0</v>
      </c>
      <c r="C365" t="b">
        <f t="shared" ca="1" si="6"/>
        <v>0</v>
      </c>
    </row>
    <row r="366" spans="1:3" x14ac:dyDescent="0.45">
      <c r="B366" cm="1">
        <f t="array" aca="1" ref="B366" ca="1">_xlfn.IFS(A366="{","{",A365="}",A366,LEFT(B365,1)="{",B365&amp;A366,TRUE,A366)</f>
        <v>0</v>
      </c>
      <c r="C366" t="b">
        <f t="shared" ca="1" si="6"/>
        <v>0</v>
      </c>
    </row>
    <row r="367" spans="1:3" x14ac:dyDescent="0.45">
      <c r="B367" cm="1">
        <f t="array" aca="1" ref="B367" ca="1">_xlfn.IFS(A367="{","{",A366="}",A367,LEFT(B366,1)="{",B366&amp;A367,TRUE,A367)</f>
        <v>0</v>
      </c>
      <c r="C367" t="b">
        <f t="shared" ca="1" si="6"/>
        <v>0</v>
      </c>
    </row>
    <row r="368" spans="1:3" x14ac:dyDescent="0.45">
      <c r="B368" cm="1">
        <f t="array" aca="1" ref="B368" ca="1">_xlfn.IFS(A368="{","{",A367="}",A368,LEFT(B367,1)="{",B367&amp;A368,TRUE,A368)</f>
        <v>0</v>
      </c>
      <c r="C368" t="b">
        <f t="shared" ca="1" si="6"/>
        <v>0</v>
      </c>
    </row>
    <row r="369" spans="2:3" x14ac:dyDescent="0.45">
      <c r="B369" cm="1">
        <f t="array" aca="1" ref="B369" ca="1">_xlfn.IFS(A369="{","{",A368="}",A369,LEFT(B368,1)="{",B368&amp;A369,TRUE,A369)</f>
        <v>0</v>
      </c>
      <c r="C369" t="b">
        <f t="shared" ca="1" si="6"/>
        <v>0</v>
      </c>
    </row>
    <row r="370" spans="2:3" x14ac:dyDescent="0.45">
      <c r="B370" cm="1">
        <f t="array" aca="1" ref="B370" ca="1">_xlfn.IFS(A370="{","{",A369="}",A370,LEFT(B369,1)="{",B369&amp;A370,TRUE,A370)</f>
        <v>0</v>
      </c>
      <c r="C370" t="b">
        <f t="shared" ca="1" si="6"/>
        <v>0</v>
      </c>
    </row>
    <row r="371" spans="2:3" x14ac:dyDescent="0.45">
      <c r="B371" cm="1">
        <f t="array" aca="1" ref="B371" ca="1">_xlfn.IFS(A371="{","{",A370="}",A371,LEFT(B370,1)="{",B370&amp;A371,TRUE,A371)</f>
        <v>0</v>
      </c>
      <c r="C371" t="b">
        <f t="shared" ca="1" si="6"/>
        <v>0</v>
      </c>
    </row>
    <row r="372" spans="2:3" x14ac:dyDescent="0.45">
      <c r="B372" cm="1">
        <f t="array" aca="1" ref="B372" ca="1">_xlfn.IFS(A372="{","{",A371="}",A372,LEFT(B371,1)="{",B371&amp;A372,TRUE,A372)</f>
        <v>0</v>
      </c>
      <c r="C372" t="b">
        <f t="shared" ca="1" si="6"/>
        <v>0</v>
      </c>
    </row>
    <row r="373" spans="2:3" x14ac:dyDescent="0.45">
      <c r="B373" cm="1">
        <f t="array" aca="1" ref="B373" ca="1">_xlfn.IFS(A373="{","{",A372="}",A373,LEFT(B372,1)="{",B372&amp;A373,TRUE,A373)</f>
        <v>0</v>
      </c>
      <c r="C373" t="b">
        <f t="shared" ca="1" si="6"/>
        <v>0</v>
      </c>
    </row>
    <row r="374" spans="2:3" x14ac:dyDescent="0.45">
      <c r="B374" cm="1">
        <f t="array" aca="1" ref="B374" ca="1">_xlfn.IFS(A374="{","{",A373="}",A374,LEFT(B373,1)="{",B373&amp;A374,TRUE,A374)</f>
        <v>0</v>
      </c>
      <c r="C374" t="b">
        <f t="shared" ca="1" si="6"/>
        <v>0</v>
      </c>
    </row>
    <row r="375" spans="2:3" x14ac:dyDescent="0.45">
      <c r="B375" cm="1">
        <f t="array" aca="1" ref="B375" ca="1">_xlfn.IFS(A375="{","{",A374="}",A375,LEFT(B374,1)="{",B374&amp;A375,TRUE,A375)</f>
        <v>0</v>
      </c>
      <c r="C375" t="b">
        <f t="shared" ca="1" si="6"/>
        <v>0</v>
      </c>
    </row>
    <row r="376" spans="2:3" x14ac:dyDescent="0.45">
      <c r="B376" cm="1">
        <f t="array" aca="1" ref="B376" ca="1">_xlfn.IFS(A376="{","{",A375="}",A376,LEFT(B375,1)="{",B375&amp;A376,TRUE,A376)</f>
        <v>0</v>
      </c>
      <c r="C376" t="b">
        <f t="shared" ca="1" si="6"/>
        <v>0</v>
      </c>
    </row>
    <row r="377" spans="2:3" x14ac:dyDescent="0.45">
      <c r="B377" cm="1">
        <f t="array" aca="1" ref="B377" ca="1">_xlfn.IFS(A377="{","{",A376="}",A377,LEFT(B376,1)="{",B376&amp;A377,TRUE,A377)</f>
        <v>0</v>
      </c>
      <c r="C377" t="b">
        <f t="shared" ca="1" si="6"/>
        <v>0</v>
      </c>
    </row>
    <row r="378" spans="2:3" x14ac:dyDescent="0.45">
      <c r="B378" cm="1">
        <f t="array" aca="1" ref="B378" ca="1">_xlfn.IFS(A378="{","{",A377="}",A378,LEFT(B377,1)="{",B377&amp;A378,TRUE,A378)</f>
        <v>0</v>
      </c>
      <c r="C378" t="b">
        <f t="shared" ca="1" si="6"/>
        <v>0</v>
      </c>
    </row>
    <row r="379" spans="2:3" x14ac:dyDescent="0.45">
      <c r="B379" cm="1">
        <f t="array" aca="1" ref="B379" ca="1">_xlfn.IFS(A379="{","{",A378="}",A379,LEFT(B378,1)="{",B378&amp;A379,TRUE,A379)</f>
        <v>0</v>
      </c>
      <c r="C379" t="b">
        <f t="shared" ca="1" si="6"/>
        <v>0</v>
      </c>
    </row>
    <row r="380" spans="2:3" x14ac:dyDescent="0.45">
      <c r="B380" cm="1">
        <f t="array" aca="1" ref="B380" ca="1">_xlfn.IFS(A380="{","{",A379="}",A380,LEFT(B379,1)="{",B379&amp;A380,TRUE,A380)</f>
        <v>0</v>
      </c>
      <c r="C380" t="b">
        <f t="shared" ca="1" si="6"/>
        <v>0</v>
      </c>
    </row>
    <row r="381" spans="2:3" x14ac:dyDescent="0.45">
      <c r="B381" cm="1">
        <f t="array" aca="1" ref="B381" ca="1">_xlfn.IFS(A381="{","{",A380="}",A381,LEFT(B380,1)="{",B380&amp;A381,TRUE,A381)</f>
        <v>0</v>
      </c>
      <c r="C381" t="b">
        <f t="shared" ca="1" si="6"/>
        <v>0</v>
      </c>
    </row>
    <row r="382" spans="2:3" x14ac:dyDescent="0.45">
      <c r="B382" cm="1">
        <f t="array" aca="1" ref="B382" ca="1">_xlfn.IFS(A382="{","{",A381="}",A382,LEFT(B381,1)="{",B381&amp;A382,TRUE,A382)</f>
        <v>0</v>
      </c>
      <c r="C382" t="b">
        <f t="shared" ca="1" si="6"/>
        <v>0</v>
      </c>
    </row>
    <row r="383" spans="2:3" x14ac:dyDescent="0.45">
      <c r="B383" cm="1">
        <f t="array" aca="1" ref="B383" ca="1">_xlfn.IFS(A383="{","{",A382="}",A383,LEFT(B382,1)="{",B382&amp;A383,TRUE,A383)</f>
        <v>0</v>
      </c>
      <c r="C383" t="b">
        <f t="shared" ca="1" si="6"/>
        <v>0</v>
      </c>
    </row>
    <row r="384" spans="2:3" x14ac:dyDescent="0.45">
      <c r="B384" cm="1">
        <f t="array" aca="1" ref="B384" ca="1">_xlfn.IFS(A384="{","{",A383="}",A384,LEFT(B383,1)="{",B383&amp;A384,TRUE,A384)</f>
        <v>0</v>
      </c>
      <c r="C384" t="b">
        <f t="shared" ca="1" si="6"/>
        <v>0</v>
      </c>
    </row>
    <row r="385" spans="2:3" x14ac:dyDescent="0.45">
      <c r="B385" cm="1">
        <f t="array" aca="1" ref="B385" ca="1">_xlfn.IFS(A385="{","{",A384="}",A385,LEFT(B384,1)="{",B384&amp;A385,TRUE,A385)</f>
        <v>0</v>
      </c>
      <c r="C385" t="b">
        <f t="shared" ca="1" si="6"/>
        <v>0</v>
      </c>
    </row>
    <row r="386" spans="2:3" x14ac:dyDescent="0.45">
      <c r="B386" cm="1">
        <f t="array" aca="1" ref="B386" ca="1">_xlfn.IFS(A386="{","{",A385="}",A386,LEFT(B385,1)="{",B385&amp;A386,TRUE,A386)</f>
        <v>0</v>
      </c>
      <c r="C386" t="b">
        <f t="shared" ca="1" si="6"/>
        <v>0</v>
      </c>
    </row>
    <row r="387" spans="2:3" x14ac:dyDescent="0.45">
      <c r="B387" cm="1">
        <f t="array" aca="1" ref="B387" ca="1">_xlfn.IFS(A387="{","{",A386="}",A387,LEFT(B386,1)="{",B386&amp;A387,TRUE,A387)</f>
        <v>0</v>
      </c>
      <c r="C387" t="b">
        <f t="shared" ca="1" si="6"/>
        <v>0</v>
      </c>
    </row>
    <row r="388" spans="2:3" x14ac:dyDescent="0.45">
      <c r="B388" cm="1">
        <f t="array" aca="1" ref="B388" ca="1">_xlfn.IFS(A388="{","{",A387="}",A388,LEFT(B387,1)="{",B387&amp;A388,TRUE,A388)</f>
        <v>0</v>
      </c>
      <c r="C388" t="b">
        <f t="shared" ca="1" si="6"/>
        <v>0</v>
      </c>
    </row>
    <row r="389" spans="2:3" x14ac:dyDescent="0.45">
      <c r="B389" cm="1">
        <f t="array" aca="1" ref="B389" ca="1">_xlfn.IFS(A389="{","{",A388="}",A389,LEFT(B388,1)="{",B388&amp;A389,TRUE,A389)</f>
        <v>0</v>
      </c>
      <c r="C389" t="b">
        <f t="shared" ca="1" si="6"/>
        <v>0</v>
      </c>
    </row>
    <row r="390" spans="2:3" x14ac:dyDescent="0.45">
      <c r="B390" cm="1">
        <f t="array" aca="1" ref="B390" ca="1">_xlfn.IFS(A390="{","{",A389="}",A390,LEFT(B389,1)="{",B389&amp;A390,TRUE,A390)</f>
        <v>0</v>
      </c>
      <c r="C390" t="b">
        <f t="shared" ca="1" si="6"/>
        <v>0</v>
      </c>
    </row>
    <row r="391" spans="2:3" x14ac:dyDescent="0.45">
      <c r="B391" cm="1">
        <f t="array" aca="1" ref="B391" ca="1">_xlfn.IFS(A391="{","{",A390="}",A391,LEFT(B390,1)="{",B390&amp;A391,TRUE,A391)</f>
        <v>0</v>
      </c>
      <c r="C391" t="b">
        <f t="shared" ca="1" si="6"/>
        <v>0</v>
      </c>
    </row>
    <row r="392" spans="2:3" x14ac:dyDescent="0.45">
      <c r="B392" cm="1">
        <f t="array" aca="1" ref="B392" ca="1">_xlfn.IFS(A392="{","{",A391="}",A392,LEFT(B391,1)="{",B391&amp;A392,TRUE,A392)</f>
        <v>0</v>
      </c>
      <c r="C392" t="b">
        <f t="shared" ca="1" si="6"/>
        <v>0</v>
      </c>
    </row>
    <row r="393" spans="2:3" x14ac:dyDescent="0.45">
      <c r="B393" cm="1">
        <f t="array" aca="1" ref="B393" ca="1">_xlfn.IFS(A393="{","{",A392="}",A393,LEFT(B392,1)="{",B392&amp;A393,TRUE,A393)</f>
        <v>0</v>
      </c>
      <c r="C393" t="b">
        <f t="shared" ca="1" si="6"/>
        <v>0</v>
      </c>
    </row>
    <row r="394" spans="2:3" x14ac:dyDescent="0.45">
      <c r="B394" cm="1">
        <f t="array" aca="1" ref="B394" ca="1">_xlfn.IFS(A394="{","{",A393="}",A394,LEFT(B393,1)="{",B393&amp;A394,TRUE,A394)</f>
        <v>0</v>
      </c>
      <c r="C394" t="b">
        <f t="shared" ca="1" si="6"/>
        <v>0</v>
      </c>
    </row>
    <row r="395" spans="2:3" x14ac:dyDescent="0.45">
      <c r="B395" cm="1">
        <f t="array" aca="1" ref="B395" ca="1">_xlfn.IFS(A395="{","{",A394="}",A395,LEFT(B394,1)="{",B394&amp;A395,TRUE,A395)</f>
        <v>0</v>
      </c>
      <c r="C395" t="b">
        <f t="shared" ca="1" si="6"/>
        <v>0</v>
      </c>
    </row>
    <row r="396" spans="2:3" x14ac:dyDescent="0.45">
      <c r="B396" cm="1">
        <f t="array" aca="1" ref="B396" ca="1">_xlfn.IFS(A396="{","{",A395="}",A396,LEFT(B395,1)="{",B395&amp;A396,TRUE,A396)</f>
        <v>0</v>
      </c>
      <c r="C396" t="b">
        <f t="shared" ca="1" si="6"/>
        <v>0</v>
      </c>
    </row>
    <row r="397" spans="2:3" x14ac:dyDescent="0.45">
      <c r="B397" cm="1">
        <f t="array" aca="1" ref="B397" ca="1">_xlfn.IFS(A397="{","{",A396="}",A397,LEFT(B396,1)="{",B396&amp;A397,TRUE,A397)</f>
        <v>0</v>
      </c>
      <c r="C397" t="b">
        <f t="shared" ca="1" si="6"/>
        <v>0</v>
      </c>
    </row>
    <row r="398" spans="2:3" x14ac:dyDescent="0.45">
      <c r="B398" cm="1">
        <f t="array" aca="1" ref="B398" ca="1">_xlfn.IFS(A398="{","{",A397="}",A398,LEFT(B397,1)="{",B397&amp;A398,TRUE,A398)</f>
        <v>0</v>
      </c>
      <c r="C398" t="b">
        <f t="shared" ca="1" si="6"/>
        <v>0</v>
      </c>
    </row>
    <row r="399" spans="2:3" x14ac:dyDescent="0.45">
      <c r="B399" cm="1">
        <f t="array" aca="1" ref="B399" ca="1">_xlfn.IFS(A399="{","{",A398="}",A399,LEFT(B398,1)="{",B398&amp;A399,TRUE,A399)</f>
        <v>0</v>
      </c>
      <c r="C399" t="b">
        <f t="shared" ca="1" si="6"/>
        <v>0</v>
      </c>
    </row>
    <row r="400" spans="2:3" x14ac:dyDescent="0.45">
      <c r="B400" cm="1">
        <f t="array" aca="1" ref="B400" ca="1">_xlfn.IFS(A400="{","{",A399="}",A400,LEFT(B399,1)="{",B399&amp;A400,TRUE,A400)</f>
        <v>0</v>
      </c>
      <c r="C400" t="b">
        <f t="shared" ca="1" si="6"/>
        <v>0</v>
      </c>
    </row>
    <row r="401" spans="2:3" x14ac:dyDescent="0.45">
      <c r="B401" cm="1">
        <f t="array" aca="1" ref="B401" ca="1">_xlfn.IFS(A401="{","{",A400="}",A401,LEFT(B400,1)="{",B400&amp;A401,TRUE,A401)</f>
        <v>0</v>
      </c>
      <c r="C401" t="b">
        <f t="shared" ca="1" si="6"/>
        <v>0</v>
      </c>
    </row>
    <row r="402" spans="2:3" x14ac:dyDescent="0.45">
      <c r="B402" cm="1">
        <f t="array" aca="1" ref="B402" ca="1">_xlfn.IFS(A402="{","{",A401="}",A402,LEFT(B401,1)="{",B401&amp;A402,TRUE,A402)</f>
        <v>0</v>
      </c>
      <c r="C402" t="b">
        <f t="shared" ca="1" si="6"/>
        <v>0</v>
      </c>
    </row>
    <row r="403" spans="2:3" x14ac:dyDescent="0.45">
      <c r="B403" cm="1">
        <f t="array" aca="1" ref="B403" ca="1">_xlfn.IFS(A403="{","{",A402="}",A403,LEFT(B402,1)="{",B402&amp;A403,TRUE,A403)</f>
        <v>0</v>
      </c>
      <c r="C403" t="b">
        <f t="shared" ca="1" si="6"/>
        <v>0</v>
      </c>
    </row>
    <row r="404" spans="2:3" x14ac:dyDescent="0.45">
      <c r="B404" cm="1">
        <f t="array" aca="1" ref="B404" ca="1">_xlfn.IFS(A404="{","{",A403="}",A404,LEFT(B403,1)="{",B403&amp;A404,TRUE,A404)</f>
        <v>0</v>
      </c>
      <c r="C404" t="b">
        <f t="shared" ca="1" si="6"/>
        <v>0</v>
      </c>
    </row>
    <row r="405" spans="2:3" x14ac:dyDescent="0.45">
      <c r="B405" cm="1">
        <f t="array" aca="1" ref="B405" ca="1">_xlfn.IFS(A405="{","{",A404="}",A405,LEFT(B404,1)="{",B404&amp;A405,TRUE,A405)</f>
        <v>0</v>
      </c>
      <c r="C405" t="b">
        <f t="shared" ca="1" si="6"/>
        <v>0</v>
      </c>
    </row>
    <row r="406" spans="2:3" x14ac:dyDescent="0.45">
      <c r="B406" cm="1">
        <f t="array" aca="1" ref="B406" ca="1">_xlfn.IFS(A406="{","{",A405="}",A406,LEFT(B405,1)="{",B405&amp;A406,TRUE,A406)</f>
        <v>0</v>
      </c>
      <c r="C406" t="b">
        <f t="shared" ca="1" si="6"/>
        <v>0</v>
      </c>
    </row>
    <row r="407" spans="2:3" x14ac:dyDescent="0.45">
      <c r="B407" cm="1">
        <f t="array" aca="1" ref="B407" ca="1">_xlfn.IFS(A407="{","{",A406="}",A407,LEFT(B406,1)="{",B406&amp;A407,TRUE,A407)</f>
        <v>0</v>
      </c>
      <c r="C407" t="b">
        <f t="shared" ca="1" si="6"/>
        <v>0</v>
      </c>
    </row>
    <row r="408" spans="2:3" x14ac:dyDescent="0.45">
      <c r="B408" cm="1">
        <f t="array" aca="1" ref="B408" ca="1">_xlfn.IFS(A408="{","{",A407="}",A408,LEFT(B407,1)="{",B407&amp;A408,TRUE,A408)</f>
        <v>0</v>
      </c>
      <c r="C408" t="b">
        <f t="shared" ca="1" si="6"/>
        <v>0</v>
      </c>
    </row>
    <row r="409" spans="2:3" x14ac:dyDescent="0.45">
      <c r="B409" cm="1">
        <f t="array" aca="1" ref="B409" ca="1">_xlfn.IFS(A409="{","{",A408="}",A409,LEFT(B408,1)="{",B408&amp;A409,TRUE,A409)</f>
        <v>0</v>
      </c>
      <c r="C409" t="b">
        <f t="shared" ca="1" si="6"/>
        <v>0</v>
      </c>
    </row>
    <row r="410" spans="2:3" x14ac:dyDescent="0.45">
      <c r="B410" cm="1">
        <f t="array" aca="1" ref="B410" ca="1">_xlfn.IFS(A410="{","{",A409="}",A410,LEFT(B409,1)="{",B409&amp;A410,TRUE,A410)</f>
        <v>0</v>
      </c>
      <c r="C410" t="b">
        <f t="shared" ca="1" si="6"/>
        <v>0</v>
      </c>
    </row>
    <row r="411" spans="2:3" x14ac:dyDescent="0.45">
      <c r="B411" cm="1">
        <f t="array" aca="1" ref="B411" ca="1">_xlfn.IFS(A411="{","{",A410="}",A411,LEFT(B410,1)="{",B410&amp;A411,TRUE,A411)</f>
        <v>0</v>
      </c>
      <c r="C411" t="b">
        <f t="shared" ca="1" si="6"/>
        <v>0</v>
      </c>
    </row>
    <row r="412" spans="2:3" x14ac:dyDescent="0.45">
      <c r="B412" cm="1">
        <f t="array" aca="1" ref="B412" ca="1">_xlfn.IFS(A412="{","{",A411="}",A412,LEFT(B411,1)="{",B411&amp;A412,TRUE,A412)</f>
        <v>0</v>
      </c>
      <c r="C412" t="b">
        <f t="shared" ca="1" si="6"/>
        <v>0</v>
      </c>
    </row>
    <row r="413" spans="2:3" x14ac:dyDescent="0.45">
      <c r="B413" cm="1">
        <f t="array" aca="1" ref="B413" ca="1">_xlfn.IFS(A413="{","{",A412="}",A413,LEFT(B412,1)="{",B412&amp;A413,TRUE,A413)</f>
        <v>0</v>
      </c>
      <c r="C413" t="b">
        <f t="shared" ca="1" si="6"/>
        <v>0</v>
      </c>
    </row>
    <row r="414" spans="2:3" x14ac:dyDescent="0.45">
      <c r="B414" cm="1">
        <f t="array" aca="1" ref="B414" ca="1">_xlfn.IFS(A414="{","{",A413="}",A414,LEFT(B413,1)="{",B413&amp;A414,TRUE,A414)</f>
        <v>0</v>
      </c>
      <c r="C414" t="b">
        <f t="shared" ca="1" si="6"/>
        <v>0</v>
      </c>
    </row>
    <row r="415" spans="2:3" x14ac:dyDescent="0.45">
      <c r="B415" cm="1">
        <f t="array" aca="1" ref="B415" ca="1">_xlfn.IFS(A415="{","{",A414="}",A415,LEFT(B414,1)="{",B414&amp;A415,TRUE,A415)</f>
        <v>0</v>
      </c>
      <c r="C415" t="b">
        <f t="shared" ca="1" si="6"/>
        <v>0</v>
      </c>
    </row>
    <row r="416" spans="2:3" x14ac:dyDescent="0.45">
      <c r="B416" cm="1">
        <f t="array" aca="1" ref="B416" ca="1">_xlfn.IFS(A416="{","{",A415="}",A416,LEFT(B415,1)="{",B415&amp;A416,TRUE,A416)</f>
        <v>0</v>
      </c>
      <c r="C416" t="b">
        <f t="shared" ca="1" si="6"/>
        <v>0</v>
      </c>
    </row>
    <row r="417" spans="2:3" x14ac:dyDescent="0.45">
      <c r="B417" cm="1">
        <f t="array" aca="1" ref="B417" ca="1">_xlfn.IFS(A417="{","{",A416="}",A417,LEFT(B416,1)="{",B416&amp;A417,TRUE,A417)</f>
        <v>0</v>
      </c>
      <c r="C417" t="b">
        <f t="shared" ref="C417:C480" ca="1" si="7">IF(ISBLANK(A417),FALSE,OR(LEFT(B417,1)&lt;&gt;"{",AND(LEFT(B417,1)="{",(RIGHT(B417,1)="}"))))</f>
        <v>0</v>
      </c>
    </row>
    <row r="418" spans="2:3" x14ac:dyDescent="0.45">
      <c r="B418" cm="1">
        <f t="array" aca="1" ref="B418" ca="1">_xlfn.IFS(A418="{","{",A417="}",A418,LEFT(B417,1)="{",B417&amp;A418,TRUE,A418)</f>
        <v>0</v>
      </c>
      <c r="C418" t="b">
        <f t="shared" ca="1" si="7"/>
        <v>0</v>
      </c>
    </row>
    <row r="419" spans="2:3" x14ac:dyDescent="0.45">
      <c r="B419" cm="1">
        <f t="array" aca="1" ref="B419" ca="1">_xlfn.IFS(A419="{","{",A418="}",A419,LEFT(B418,1)="{",B418&amp;A419,TRUE,A419)</f>
        <v>0</v>
      </c>
      <c r="C419" t="b">
        <f t="shared" ca="1" si="7"/>
        <v>0</v>
      </c>
    </row>
    <row r="420" spans="2:3" x14ac:dyDescent="0.45">
      <c r="B420" cm="1">
        <f t="array" aca="1" ref="B420" ca="1">_xlfn.IFS(A420="{","{",A419="}",A420,LEFT(B419,1)="{",B419&amp;A420,TRUE,A420)</f>
        <v>0</v>
      </c>
      <c r="C420" t="b">
        <f t="shared" ca="1" si="7"/>
        <v>0</v>
      </c>
    </row>
    <row r="421" spans="2:3" x14ac:dyDescent="0.45">
      <c r="B421" cm="1">
        <f t="array" aca="1" ref="B421" ca="1">_xlfn.IFS(A421="{","{",A420="}",A421,LEFT(B420,1)="{",B420&amp;A421,TRUE,A421)</f>
        <v>0</v>
      </c>
      <c r="C421" t="b">
        <f t="shared" ca="1" si="7"/>
        <v>0</v>
      </c>
    </row>
    <row r="422" spans="2:3" x14ac:dyDescent="0.45">
      <c r="B422" cm="1">
        <f t="array" aca="1" ref="B422" ca="1">_xlfn.IFS(A422="{","{",A421="}",A422,LEFT(B421,1)="{",B421&amp;A422,TRUE,A422)</f>
        <v>0</v>
      </c>
      <c r="C422" t="b">
        <f t="shared" ca="1" si="7"/>
        <v>0</v>
      </c>
    </row>
    <row r="423" spans="2:3" x14ac:dyDescent="0.45">
      <c r="B423" cm="1">
        <f t="array" aca="1" ref="B423" ca="1">_xlfn.IFS(A423="{","{",A422="}",A423,LEFT(B422,1)="{",B422&amp;A423,TRUE,A423)</f>
        <v>0</v>
      </c>
      <c r="C423" t="b">
        <f t="shared" ca="1" si="7"/>
        <v>0</v>
      </c>
    </row>
    <row r="424" spans="2:3" x14ac:dyDescent="0.45">
      <c r="B424" cm="1">
        <f t="array" aca="1" ref="B424" ca="1">_xlfn.IFS(A424="{","{",A423="}",A424,LEFT(B423,1)="{",B423&amp;A424,TRUE,A424)</f>
        <v>0</v>
      </c>
      <c r="C424" t="b">
        <f t="shared" ca="1" si="7"/>
        <v>0</v>
      </c>
    </row>
    <row r="425" spans="2:3" x14ac:dyDescent="0.45">
      <c r="B425" cm="1">
        <f t="array" aca="1" ref="B425" ca="1">_xlfn.IFS(A425="{","{",A424="}",A425,LEFT(B424,1)="{",B424&amp;A425,TRUE,A425)</f>
        <v>0</v>
      </c>
      <c r="C425" t="b">
        <f t="shared" ca="1" si="7"/>
        <v>0</v>
      </c>
    </row>
    <row r="426" spans="2:3" x14ac:dyDescent="0.45">
      <c r="B426" cm="1">
        <f t="array" aca="1" ref="B426" ca="1">_xlfn.IFS(A426="{","{",A425="}",A426,LEFT(B425,1)="{",B425&amp;A426,TRUE,A426)</f>
        <v>0</v>
      </c>
      <c r="C426" t="b">
        <f t="shared" ca="1" si="7"/>
        <v>0</v>
      </c>
    </row>
    <row r="427" spans="2:3" x14ac:dyDescent="0.45">
      <c r="B427" cm="1">
        <f t="array" aca="1" ref="B427" ca="1">_xlfn.IFS(A427="{","{",A426="}",A427,LEFT(B426,1)="{",B426&amp;A427,TRUE,A427)</f>
        <v>0</v>
      </c>
      <c r="C427" t="b">
        <f t="shared" ca="1" si="7"/>
        <v>0</v>
      </c>
    </row>
    <row r="428" spans="2:3" x14ac:dyDescent="0.45">
      <c r="B428" cm="1">
        <f t="array" aca="1" ref="B428" ca="1">_xlfn.IFS(A428="{","{",A427="}",A428,LEFT(B427,1)="{",B427&amp;A428,TRUE,A428)</f>
        <v>0</v>
      </c>
      <c r="C428" t="b">
        <f t="shared" ca="1" si="7"/>
        <v>0</v>
      </c>
    </row>
    <row r="429" spans="2:3" x14ac:dyDescent="0.45">
      <c r="B429" cm="1">
        <f t="array" aca="1" ref="B429" ca="1">_xlfn.IFS(A429="{","{",A428="}",A429,LEFT(B428,1)="{",B428&amp;A429,TRUE,A429)</f>
        <v>0</v>
      </c>
      <c r="C429" t="b">
        <f t="shared" ca="1" si="7"/>
        <v>0</v>
      </c>
    </row>
    <row r="430" spans="2:3" x14ac:dyDescent="0.45">
      <c r="B430" cm="1">
        <f t="array" aca="1" ref="B430" ca="1">_xlfn.IFS(A430="{","{",A429="}",A430,LEFT(B429,1)="{",B429&amp;A430,TRUE,A430)</f>
        <v>0</v>
      </c>
      <c r="C430" t="b">
        <f t="shared" ca="1" si="7"/>
        <v>0</v>
      </c>
    </row>
    <row r="431" spans="2:3" x14ac:dyDescent="0.45">
      <c r="B431" cm="1">
        <f t="array" aca="1" ref="B431" ca="1">_xlfn.IFS(A431="{","{",A430="}",A431,LEFT(B430,1)="{",B430&amp;A431,TRUE,A431)</f>
        <v>0</v>
      </c>
      <c r="C431" t="b">
        <f t="shared" ca="1" si="7"/>
        <v>0</v>
      </c>
    </row>
    <row r="432" spans="2:3" x14ac:dyDescent="0.45">
      <c r="B432" cm="1">
        <f t="array" aca="1" ref="B432" ca="1">_xlfn.IFS(A432="{","{",A431="}",A432,LEFT(B431,1)="{",B431&amp;A432,TRUE,A432)</f>
        <v>0</v>
      </c>
      <c r="C432" t="b">
        <f t="shared" ca="1" si="7"/>
        <v>0</v>
      </c>
    </row>
    <row r="433" spans="2:3" x14ac:dyDescent="0.45">
      <c r="B433" cm="1">
        <f t="array" aca="1" ref="B433" ca="1">_xlfn.IFS(A433="{","{",A432="}",A433,LEFT(B432,1)="{",B432&amp;A433,TRUE,A433)</f>
        <v>0</v>
      </c>
      <c r="C433" t="b">
        <f t="shared" ca="1" si="7"/>
        <v>0</v>
      </c>
    </row>
    <row r="434" spans="2:3" x14ac:dyDescent="0.45">
      <c r="B434" cm="1">
        <f t="array" aca="1" ref="B434" ca="1">_xlfn.IFS(A434="{","{",A433="}",A434,LEFT(B433,1)="{",B433&amp;A434,TRUE,A434)</f>
        <v>0</v>
      </c>
      <c r="C434" t="b">
        <f t="shared" ca="1" si="7"/>
        <v>0</v>
      </c>
    </row>
    <row r="435" spans="2:3" x14ac:dyDescent="0.45">
      <c r="B435" cm="1">
        <f t="array" aca="1" ref="B435" ca="1">_xlfn.IFS(A435="{","{",A434="}",A435,LEFT(B434,1)="{",B434&amp;A435,TRUE,A435)</f>
        <v>0</v>
      </c>
      <c r="C435" t="b">
        <f t="shared" ca="1" si="7"/>
        <v>0</v>
      </c>
    </row>
    <row r="436" spans="2:3" x14ac:dyDescent="0.45">
      <c r="B436" cm="1">
        <f t="array" aca="1" ref="B436" ca="1">_xlfn.IFS(A436="{","{",A435="}",A436,LEFT(B435,1)="{",B435&amp;A436,TRUE,A436)</f>
        <v>0</v>
      </c>
      <c r="C436" t="b">
        <f t="shared" ca="1" si="7"/>
        <v>0</v>
      </c>
    </row>
    <row r="437" spans="2:3" x14ac:dyDescent="0.45">
      <c r="B437" cm="1">
        <f t="array" aca="1" ref="B437" ca="1">_xlfn.IFS(A437="{","{",A436="}",A437,LEFT(B436,1)="{",B436&amp;A437,TRUE,A437)</f>
        <v>0</v>
      </c>
      <c r="C437" t="b">
        <f t="shared" ca="1" si="7"/>
        <v>0</v>
      </c>
    </row>
    <row r="438" spans="2:3" x14ac:dyDescent="0.45">
      <c r="B438" cm="1">
        <f t="array" aca="1" ref="B438" ca="1">_xlfn.IFS(A438="{","{",A437="}",A438,LEFT(B437,1)="{",B437&amp;A438,TRUE,A438)</f>
        <v>0</v>
      </c>
      <c r="C438" t="b">
        <f t="shared" ca="1" si="7"/>
        <v>0</v>
      </c>
    </row>
    <row r="439" spans="2:3" x14ac:dyDescent="0.45">
      <c r="B439" cm="1">
        <f t="array" aca="1" ref="B439" ca="1">_xlfn.IFS(A439="{","{",A438="}",A439,LEFT(B438,1)="{",B438&amp;A439,TRUE,A439)</f>
        <v>0</v>
      </c>
      <c r="C439" t="b">
        <f t="shared" ca="1" si="7"/>
        <v>0</v>
      </c>
    </row>
    <row r="440" spans="2:3" x14ac:dyDescent="0.45">
      <c r="B440" cm="1">
        <f t="array" aca="1" ref="B440" ca="1">_xlfn.IFS(A440="{","{",A439="}",A440,LEFT(B439,1)="{",B439&amp;A440,TRUE,A440)</f>
        <v>0</v>
      </c>
      <c r="C440" t="b">
        <f t="shared" ca="1" si="7"/>
        <v>0</v>
      </c>
    </row>
    <row r="441" spans="2:3" x14ac:dyDescent="0.45">
      <c r="B441" cm="1">
        <f t="array" aca="1" ref="B441" ca="1">_xlfn.IFS(A441="{","{",A440="}",A441,LEFT(B440,1)="{",B440&amp;A441,TRUE,A441)</f>
        <v>0</v>
      </c>
      <c r="C441" t="b">
        <f t="shared" ca="1" si="7"/>
        <v>0</v>
      </c>
    </row>
    <row r="442" spans="2:3" x14ac:dyDescent="0.45">
      <c r="B442" cm="1">
        <f t="array" aca="1" ref="B442" ca="1">_xlfn.IFS(A442="{","{",A441="}",A442,LEFT(B441,1)="{",B441&amp;A442,TRUE,A442)</f>
        <v>0</v>
      </c>
      <c r="C442" t="b">
        <f t="shared" ca="1" si="7"/>
        <v>0</v>
      </c>
    </row>
    <row r="443" spans="2:3" x14ac:dyDescent="0.45">
      <c r="B443" cm="1">
        <f t="array" aca="1" ref="B443" ca="1">_xlfn.IFS(A443="{","{",A442="}",A443,LEFT(B442,1)="{",B442&amp;A443,TRUE,A443)</f>
        <v>0</v>
      </c>
      <c r="C443" t="b">
        <f t="shared" ca="1" si="7"/>
        <v>0</v>
      </c>
    </row>
    <row r="444" spans="2:3" x14ac:dyDescent="0.45">
      <c r="B444" cm="1">
        <f t="array" aca="1" ref="B444" ca="1">_xlfn.IFS(A444="{","{",A443="}",A444,LEFT(B443,1)="{",B443&amp;A444,TRUE,A444)</f>
        <v>0</v>
      </c>
      <c r="C444" t="b">
        <f t="shared" ca="1" si="7"/>
        <v>0</v>
      </c>
    </row>
    <row r="445" spans="2:3" x14ac:dyDescent="0.45">
      <c r="B445" cm="1">
        <f t="array" aca="1" ref="B445" ca="1">_xlfn.IFS(A445="{","{",A444="}",A445,LEFT(B444,1)="{",B444&amp;A445,TRUE,A445)</f>
        <v>0</v>
      </c>
      <c r="C445" t="b">
        <f t="shared" ca="1" si="7"/>
        <v>0</v>
      </c>
    </row>
    <row r="446" spans="2:3" x14ac:dyDescent="0.45">
      <c r="B446" cm="1">
        <f t="array" aca="1" ref="B446" ca="1">_xlfn.IFS(A446="{","{",A445="}",A446,LEFT(B445,1)="{",B445&amp;A446,TRUE,A446)</f>
        <v>0</v>
      </c>
      <c r="C446" t="b">
        <f t="shared" ca="1" si="7"/>
        <v>0</v>
      </c>
    </row>
    <row r="447" spans="2:3" x14ac:dyDescent="0.45">
      <c r="B447" cm="1">
        <f t="array" aca="1" ref="B447" ca="1">_xlfn.IFS(A447="{","{",A446="}",A447,LEFT(B446,1)="{",B446&amp;A447,TRUE,A447)</f>
        <v>0</v>
      </c>
      <c r="C447" t="b">
        <f t="shared" ca="1" si="7"/>
        <v>0</v>
      </c>
    </row>
    <row r="448" spans="2:3" x14ac:dyDescent="0.45">
      <c r="B448" cm="1">
        <f t="array" aca="1" ref="B448" ca="1">_xlfn.IFS(A448="{","{",A447="}",A448,LEFT(B447,1)="{",B447&amp;A448,TRUE,A448)</f>
        <v>0</v>
      </c>
      <c r="C448" t="b">
        <f t="shared" ca="1" si="7"/>
        <v>0</v>
      </c>
    </row>
    <row r="449" spans="2:3" x14ac:dyDescent="0.45">
      <c r="B449" cm="1">
        <f t="array" aca="1" ref="B449" ca="1">_xlfn.IFS(A449="{","{",A448="}",A449,LEFT(B448,1)="{",B448&amp;A449,TRUE,A449)</f>
        <v>0</v>
      </c>
      <c r="C449" t="b">
        <f t="shared" ca="1" si="7"/>
        <v>0</v>
      </c>
    </row>
    <row r="450" spans="2:3" x14ac:dyDescent="0.45">
      <c r="B450" cm="1">
        <f t="array" aca="1" ref="B450" ca="1">_xlfn.IFS(A450="{","{",A449="}",A450,LEFT(B449,1)="{",B449&amp;A450,TRUE,A450)</f>
        <v>0</v>
      </c>
      <c r="C450" t="b">
        <f t="shared" ca="1" si="7"/>
        <v>0</v>
      </c>
    </row>
    <row r="451" spans="2:3" x14ac:dyDescent="0.45">
      <c r="B451" cm="1">
        <f t="array" aca="1" ref="B451" ca="1">_xlfn.IFS(A451="{","{",A450="}",A451,LEFT(B450,1)="{",B450&amp;A451,TRUE,A451)</f>
        <v>0</v>
      </c>
      <c r="C451" t="b">
        <f t="shared" ca="1" si="7"/>
        <v>0</v>
      </c>
    </row>
    <row r="452" spans="2:3" x14ac:dyDescent="0.45">
      <c r="B452" cm="1">
        <f t="array" aca="1" ref="B452" ca="1">_xlfn.IFS(A452="{","{",A451="}",A452,LEFT(B451,1)="{",B451&amp;A452,TRUE,A452)</f>
        <v>0</v>
      </c>
      <c r="C452" t="b">
        <f t="shared" ca="1" si="7"/>
        <v>0</v>
      </c>
    </row>
    <row r="453" spans="2:3" x14ac:dyDescent="0.45">
      <c r="B453" cm="1">
        <f t="array" aca="1" ref="B453" ca="1">_xlfn.IFS(A453="{","{",A452="}",A453,LEFT(B452,1)="{",B452&amp;A453,TRUE,A453)</f>
        <v>0</v>
      </c>
      <c r="C453" t="b">
        <f t="shared" ca="1" si="7"/>
        <v>0</v>
      </c>
    </row>
    <row r="454" spans="2:3" x14ac:dyDescent="0.45">
      <c r="B454" cm="1">
        <f t="array" aca="1" ref="B454" ca="1">_xlfn.IFS(A454="{","{",A453="}",A454,LEFT(B453,1)="{",B453&amp;A454,TRUE,A454)</f>
        <v>0</v>
      </c>
      <c r="C454" t="b">
        <f t="shared" ca="1" si="7"/>
        <v>0</v>
      </c>
    </row>
    <row r="455" spans="2:3" x14ac:dyDescent="0.45">
      <c r="B455" cm="1">
        <f t="array" aca="1" ref="B455" ca="1">_xlfn.IFS(A455="{","{",A454="}",A455,LEFT(B454,1)="{",B454&amp;A455,TRUE,A455)</f>
        <v>0</v>
      </c>
      <c r="C455" t="b">
        <f t="shared" ca="1" si="7"/>
        <v>0</v>
      </c>
    </row>
    <row r="456" spans="2:3" x14ac:dyDescent="0.45">
      <c r="B456" cm="1">
        <f t="array" aca="1" ref="B456" ca="1">_xlfn.IFS(A456="{","{",A455="}",A456,LEFT(B455,1)="{",B455&amp;A456,TRUE,A456)</f>
        <v>0</v>
      </c>
      <c r="C456" t="b">
        <f t="shared" ca="1" si="7"/>
        <v>0</v>
      </c>
    </row>
    <row r="457" spans="2:3" x14ac:dyDescent="0.45">
      <c r="B457" cm="1">
        <f t="array" aca="1" ref="B457" ca="1">_xlfn.IFS(A457="{","{",A456="}",A457,LEFT(B456,1)="{",B456&amp;A457,TRUE,A457)</f>
        <v>0</v>
      </c>
      <c r="C457" t="b">
        <f t="shared" ca="1" si="7"/>
        <v>0</v>
      </c>
    </row>
    <row r="458" spans="2:3" x14ac:dyDescent="0.45">
      <c r="B458" cm="1">
        <f t="array" aca="1" ref="B458" ca="1">_xlfn.IFS(A458="{","{",A457="}",A458,LEFT(B457,1)="{",B457&amp;A458,TRUE,A458)</f>
        <v>0</v>
      </c>
      <c r="C458" t="b">
        <f t="shared" ca="1" si="7"/>
        <v>0</v>
      </c>
    </row>
    <row r="459" spans="2:3" x14ac:dyDescent="0.45">
      <c r="B459" cm="1">
        <f t="array" aca="1" ref="B459" ca="1">_xlfn.IFS(A459="{","{",A458="}",A459,LEFT(B458,1)="{",B458&amp;A459,TRUE,A459)</f>
        <v>0</v>
      </c>
      <c r="C459" t="b">
        <f t="shared" ca="1" si="7"/>
        <v>0</v>
      </c>
    </row>
    <row r="460" spans="2:3" x14ac:dyDescent="0.45">
      <c r="B460" cm="1">
        <f t="array" aca="1" ref="B460" ca="1">_xlfn.IFS(A460="{","{",A459="}",A460,LEFT(B459,1)="{",B459&amp;A460,TRUE,A460)</f>
        <v>0</v>
      </c>
      <c r="C460" t="b">
        <f t="shared" ca="1" si="7"/>
        <v>0</v>
      </c>
    </row>
    <row r="461" spans="2:3" x14ac:dyDescent="0.45">
      <c r="B461" cm="1">
        <f t="array" aca="1" ref="B461" ca="1">_xlfn.IFS(A461="{","{",A460="}",A461,LEFT(B460,1)="{",B460&amp;A461,TRUE,A461)</f>
        <v>0</v>
      </c>
      <c r="C461" t="b">
        <f t="shared" ca="1" si="7"/>
        <v>0</v>
      </c>
    </row>
    <row r="462" spans="2:3" x14ac:dyDescent="0.45">
      <c r="B462" cm="1">
        <f t="array" aca="1" ref="B462" ca="1">_xlfn.IFS(A462="{","{",A461="}",A462,LEFT(B461,1)="{",B461&amp;A462,TRUE,A462)</f>
        <v>0</v>
      </c>
      <c r="C462" t="b">
        <f t="shared" ca="1" si="7"/>
        <v>0</v>
      </c>
    </row>
    <row r="463" spans="2:3" x14ac:dyDescent="0.45">
      <c r="B463" cm="1">
        <f t="array" aca="1" ref="B463" ca="1">_xlfn.IFS(A463="{","{",A462="}",A463,LEFT(B462,1)="{",B462&amp;A463,TRUE,A463)</f>
        <v>0</v>
      </c>
      <c r="C463" t="b">
        <f t="shared" ca="1" si="7"/>
        <v>0</v>
      </c>
    </row>
    <row r="464" spans="2:3" x14ac:dyDescent="0.45">
      <c r="B464" cm="1">
        <f t="array" aca="1" ref="B464" ca="1">_xlfn.IFS(A464="{","{",A463="}",A464,LEFT(B463,1)="{",B463&amp;A464,TRUE,A464)</f>
        <v>0</v>
      </c>
      <c r="C464" t="b">
        <f t="shared" ca="1" si="7"/>
        <v>0</v>
      </c>
    </row>
    <row r="465" spans="2:3" x14ac:dyDescent="0.45">
      <c r="B465" cm="1">
        <f t="array" aca="1" ref="B465" ca="1">_xlfn.IFS(A465="{","{",A464="}",A465,LEFT(B464,1)="{",B464&amp;A465,TRUE,A465)</f>
        <v>0</v>
      </c>
      <c r="C465" t="b">
        <f t="shared" ca="1" si="7"/>
        <v>0</v>
      </c>
    </row>
    <row r="466" spans="2:3" x14ac:dyDescent="0.45">
      <c r="B466" cm="1">
        <f t="array" aca="1" ref="B466" ca="1">_xlfn.IFS(A466="{","{",A465="}",A466,LEFT(B465,1)="{",B465&amp;A466,TRUE,A466)</f>
        <v>0</v>
      </c>
      <c r="C466" t="b">
        <f t="shared" ca="1" si="7"/>
        <v>0</v>
      </c>
    </row>
    <row r="467" spans="2:3" x14ac:dyDescent="0.45">
      <c r="B467" cm="1">
        <f t="array" aca="1" ref="B467" ca="1">_xlfn.IFS(A467="{","{",A466="}",A467,LEFT(B466,1)="{",B466&amp;A467,TRUE,A467)</f>
        <v>0</v>
      </c>
      <c r="C467" t="b">
        <f t="shared" ca="1" si="7"/>
        <v>0</v>
      </c>
    </row>
    <row r="468" spans="2:3" x14ac:dyDescent="0.45">
      <c r="B468" cm="1">
        <f t="array" aca="1" ref="B468" ca="1">_xlfn.IFS(A468="{","{",A467="}",A468,LEFT(B467,1)="{",B467&amp;A468,TRUE,A468)</f>
        <v>0</v>
      </c>
      <c r="C468" t="b">
        <f t="shared" ca="1" si="7"/>
        <v>0</v>
      </c>
    </row>
    <row r="469" spans="2:3" x14ac:dyDescent="0.45">
      <c r="B469" cm="1">
        <f t="array" aca="1" ref="B469" ca="1">_xlfn.IFS(A469="{","{",A468="}",A469,LEFT(B468,1)="{",B468&amp;A469,TRUE,A469)</f>
        <v>0</v>
      </c>
      <c r="C469" t="b">
        <f t="shared" ca="1" si="7"/>
        <v>0</v>
      </c>
    </row>
    <row r="470" spans="2:3" x14ac:dyDescent="0.45">
      <c r="B470" cm="1">
        <f t="array" aca="1" ref="B470" ca="1">_xlfn.IFS(A470="{","{",A469="}",A470,LEFT(B469,1)="{",B469&amp;A470,TRUE,A470)</f>
        <v>0</v>
      </c>
      <c r="C470" t="b">
        <f t="shared" ca="1" si="7"/>
        <v>0</v>
      </c>
    </row>
    <row r="471" spans="2:3" x14ac:dyDescent="0.45">
      <c r="B471" cm="1">
        <f t="array" aca="1" ref="B471" ca="1">_xlfn.IFS(A471="{","{",A470="}",A471,LEFT(B470,1)="{",B470&amp;A471,TRUE,A471)</f>
        <v>0</v>
      </c>
      <c r="C471" t="b">
        <f t="shared" ca="1" si="7"/>
        <v>0</v>
      </c>
    </row>
    <row r="472" spans="2:3" x14ac:dyDescent="0.45">
      <c r="B472" cm="1">
        <f t="array" aca="1" ref="B472" ca="1">_xlfn.IFS(A472="{","{",A471="}",A472,LEFT(B471,1)="{",B471&amp;A472,TRUE,A472)</f>
        <v>0</v>
      </c>
      <c r="C472" t="b">
        <f t="shared" ca="1" si="7"/>
        <v>0</v>
      </c>
    </row>
    <row r="473" spans="2:3" x14ac:dyDescent="0.45">
      <c r="B473" cm="1">
        <f t="array" aca="1" ref="B473" ca="1">_xlfn.IFS(A473="{","{",A472="}",A473,LEFT(B472,1)="{",B472&amp;A473,TRUE,A473)</f>
        <v>0</v>
      </c>
      <c r="C473" t="b">
        <f t="shared" ca="1" si="7"/>
        <v>0</v>
      </c>
    </row>
    <row r="474" spans="2:3" x14ac:dyDescent="0.45">
      <c r="B474" cm="1">
        <f t="array" aca="1" ref="B474" ca="1">_xlfn.IFS(A474="{","{",A473="}",A474,LEFT(B473,1)="{",B473&amp;A474,TRUE,A474)</f>
        <v>0</v>
      </c>
      <c r="C474" t="b">
        <f t="shared" ca="1" si="7"/>
        <v>0</v>
      </c>
    </row>
    <row r="475" spans="2:3" x14ac:dyDescent="0.45">
      <c r="B475" cm="1">
        <f t="array" aca="1" ref="B475" ca="1">_xlfn.IFS(A475="{","{",A474="}",A475,LEFT(B474,1)="{",B474&amp;A475,TRUE,A475)</f>
        <v>0</v>
      </c>
      <c r="C475" t="b">
        <f t="shared" ca="1" si="7"/>
        <v>0</v>
      </c>
    </row>
    <row r="476" spans="2:3" x14ac:dyDescent="0.45">
      <c r="B476" cm="1">
        <f t="array" aca="1" ref="B476" ca="1">_xlfn.IFS(A476="{","{",A475="}",A476,LEFT(B475,1)="{",B475&amp;A476,TRUE,A476)</f>
        <v>0</v>
      </c>
      <c r="C476" t="b">
        <f t="shared" ca="1" si="7"/>
        <v>0</v>
      </c>
    </row>
    <row r="477" spans="2:3" x14ac:dyDescent="0.45">
      <c r="B477" cm="1">
        <f t="array" aca="1" ref="B477" ca="1">_xlfn.IFS(A477="{","{",A476="}",A477,LEFT(B476,1)="{",B476&amp;A477,TRUE,A477)</f>
        <v>0</v>
      </c>
      <c r="C477" t="b">
        <f t="shared" ca="1" si="7"/>
        <v>0</v>
      </c>
    </row>
    <row r="478" spans="2:3" x14ac:dyDescent="0.45">
      <c r="B478" cm="1">
        <f t="array" aca="1" ref="B478" ca="1">_xlfn.IFS(A478="{","{",A477="}",A478,LEFT(B477,1)="{",B477&amp;A478,TRUE,A478)</f>
        <v>0</v>
      </c>
      <c r="C478" t="b">
        <f t="shared" ca="1" si="7"/>
        <v>0</v>
      </c>
    </row>
    <row r="479" spans="2:3" x14ac:dyDescent="0.45">
      <c r="B479" cm="1">
        <f t="array" aca="1" ref="B479" ca="1">_xlfn.IFS(A479="{","{",A478="}",A479,LEFT(B478,1)="{",B478&amp;A479,TRUE,A479)</f>
        <v>0</v>
      </c>
      <c r="C479" t="b">
        <f t="shared" ca="1" si="7"/>
        <v>0</v>
      </c>
    </row>
    <row r="480" spans="2:3" x14ac:dyDescent="0.45">
      <c r="B480" cm="1">
        <f t="array" aca="1" ref="B480" ca="1">_xlfn.IFS(A480="{","{",A479="}",A480,LEFT(B479,1)="{",B479&amp;A480,TRUE,A480)</f>
        <v>0</v>
      </c>
      <c r="C480" t="b">
        <f t="shared" ca="1" si="7"/>
        <v>0</v>
      </c>
    </row>
    <row r="481" spans="2:3" x14ac:dyDescent="0.45">
      <c r="B481" cm="1">
        <f t="array" aca="1" ref="B481" ca="1">_xlfn.IFS(A481="{","{",A480="}",A481,LEFT(B480,1)="{",B480&amp;A481,TRUE,A481)</f>
        <v>0</v>
      </c>
      <c r="C481" t="b">
        <f t="shared" ref="C481:C544" ca="1" si="8">IF(ISBLANK(A481),FALSE,OR(LEFT(B481,1)&lt;&gt;"{",AND(LEFT(B481,1)="{",(RIGHT(B481,1)="}"))))</f>
        <v>0</v>
      </c>
    </row>
    <row r="482" spans="2:3" x14ac:dyDescent="0.45">
      <c r="B482" cm="1">
        <f t="array" aca="1" ref="B482" ca="1">_xlfn.IFS(A482="{","{",A481="}",A482,LEFT(B481,1)="{",B481&amp;A482,TRUE,A482)</f>
        <v>0</v>
      </c>
      <c r="C482" t="b">
        <f t="shared" ca="1" si="8"/>
        <v>0</v>
      </c>
    </row>
    <row r="483" spans="2:3" x14ac:dyDescent="0.45">
      <c r="B483" cm="1">
        <f t="array" aca="1" ref="B483" ca="1">_xlfn.IFS(A483="{","{",A482="}",A483,LEFT(B482,1)="{",B482&amp;A483,TRUE,A483)</f>
        <v>0</v>
      </c>
      <c r="C483" t="b">
        <f t="shared" ca="1" si="8"/>
        <v>0</v>
      </c>
    </row>
    <row r="484" spans="2:3" x14ac:dyDescent="0.45">
      <c r="B484" cm="1">
        <f t="array" aca="1" ref="B484" ca="1">_xlfn.IFS(A484="{","{",A483="}",A484,LEFT(B483,1)="{",B483&amp;A484,TRUE,A484)</f>
        <v>0</v>
      </c>
      <c r="C484" t="b">
        <f t="shared" ca="1" si="8"/>
        <v>0</v>
      </c>
    </row>
    <row r="485" spans="2:3" x14ac:dyDescent="0.45">
      <c r="B485" cm="1">
        <f t="array" aca="1" ref="B485" ca="1">_xlfn.IFS(A485="{","{",A484="}",A485,LEFT(B484,1)="{",B484&amp;A485,TRUE,A485)</f>
        <v>0</v>
      </c>
      <c r="C485" t="b">
        <f t="shared" ca="1" si="8"/>
        <v>0</v>
      </c>
    </row>
    <row r="486" spans="2:3" x14ac:dyDescent="0.45">
      <c r="B486" cm="1">
        <f t="array" aca="1" ref="B486" ca="1">_xlfn.IFS(A486="{","{",A485="}",A486,LEFT(B485,1)="{",B485&amp;A486,TRUE,A486)</f>
        <v>0</v>
      </c>
      <c r="C486" t="b">
        <f t="shared" ca="1" si="8"/>
        <v>0</v>
      </c>
    </row>
    <row r="487" spans="2:3" x14ac:dyDescent="0.45">
      <c r="B487" cm="1">
        <f t="array" aca="1" ref="B487" ca="1">_xlfn.IFS(A487="{","{",A486="}",A487,LEFT(B486,1)="{",B486&amp;A487,TRUE,A487)</f>
        <v>0</v>
      </c>
      <c r="C487" t="b">
        <f t="shared" ca="1" si="8"/>
        <v>0</v>
      </c>
    </row>
    <row r="488" spans="2:3" x14ac:dyDescent="0.45">
      <c r="B488" cm="1">
        <f t="array" aca="1" ref="B488" ca="1">_xlfn.IFS(A488="{","{",A487="}",A488,LEFT(B487,1)="{",B487&amp;A488,TRUE,A488)</f>
        <v>0</v>
      </c>
      <c r="C488" t="b">
        <f t="shared" ca="1" si="8"/>
        <v>0</v>
      </c>
    </row>
    <row r="489" spans="2:3" x14ac:dyDescent="0.45">
      <c r="B489" cm="1">
        <f t="array" aca="1" ref="B489" ca="1">_xlfn.IFS(A489="{","{",A488="}",A489,LEFT(B488,1)="{",B488&amp;A489,TRUE,A489)</f>
        <v>0</v>
      </c>
      <c r="C489" t="b">
        <f t="shared" ca="1" si="8"/>
        <v>0</v>
      </c>
    </row>
    <row r="490" spans="2:3" x14ac:dyDescent="0.45">
      <c r="B490" cm="1">
        <f t="array" aca="1" ref="B490" ca="1">_xlfn.IFS(A490="{","{",A489="}",A490,LEFT(B489,1)="{",B489&amp;A490,TRUE,A490)</f>
        <v>0</v>
      </c>
      <c r="C490" t="b">
        <f t="shared" ca="1" si="8"/>
        <v>0</v>
      </c>
    </row>
    <row r="491" spans="2:3" x14ac:dyDescent="0.45">
      <c r="B491" cm="1">
        <f t="array" aca="1" ref="B491" ca="1">_xlfn.IFS(A491="{","{",A490="}",A491,LEFT(B490,1)="{",B490&amp;A491,TRUE,A491)</f>
        <v>0</v>
      </c>
      <c r="C491" t="b">
        <f t="shared" ca="1" si="8"/>
        <v>0</v>
      </c>
    </row>
    <row r="492" spans="2:3" x14ac:dyDescent="0.45">
      <c r="B492" cm="1">
        <f t="array" aca="1" ref="B492" ca="1">_xlfn.IFS(A492="{","{",A491="}",A492,LEFT(B491,1)="{",B491&amp;A492,TRUE,A492)</f>
        <v>0</v>
      </c>
      <c r="C492" t="b">
        <f t="shared" ca="1" si="8"/>
        <v>0</v>
      </c>
    </row>
    <row r="493" spans="2:3" x14ac:dyDescent="0.45">
      <c r="B493" cm="1">
        <f t="array" aca="1" ref="B493" ca="1">_xlfn.IFS(A493="{","{",A492="}",A493,LEFT(B492,1)="{",B492&amp;A493,TRUE,A493)</f>
        <v>0</v>
      </c>
      <c r="C493" t="b">
        <f t="shared" ca="1" si="8"/>
        <v>0</v>
      </c>
    </row>
    <row r="494" spans="2:3" x14ac:dyDescent="0.45">
      <c r="B494" cm="1">
        <f t="array" aca="1" ref="B494" ca="1">_xlfn.IFS(A494="{","{",A493="}",A494,LEFT(B493,1)="{",B493&amp;A494,TRUE,A494)</f>
        <v>0</v>
      </c>
      <c r="C494" t="b">
        <f t="shared" ca="1" si="8"/>
        <v>0</v>
      </c>
    </row>
    <row r="495" spans="2:3" x14ac:dyDescent="0.45">
      <c r="B495" cm="1">
        <f t="array" aca="1" ref="B495" ca="1">_xlfn.IFS(A495="{","{",A494="}",A495,LEFT(B494,1)="{",B494&amp;A495,TRUE,A495)</f>
        <v>0</v>
      </c>
      <c r="C495" t="b">
        <f t="shared" ca="1" si="8"/>
        <v>0</v>
      </c>
    </row>
    <row r="496" spans="2:3" x14ac:dyDescent="0.45">
      <c r="B496" cm="1">
        <f t="array" aca="1" ref="B496" ca="1">_xlfn.IFS(A496="{","{",A495="}",A496,LEFT(B495,1)="{",B495&amp;A496,TRUE,A496)</f>
        <v>0</v>
      </c>
      <c r="C496" t="b">
        <f t="shared" ca="1" si="8"/>
        <v>0</v>
      </c>
    </row>
    <row r="497" spans="2:3" x14ac:dyDescent="0.45">
      <c r="B497" cm="1">
        <f t="array" aca="1" ref="B497" ca="1">_xlfn.IFS(A497="{","{",A496="}",A497,LEFT(B496,1)="{",B496&amp;A497,TRUE,A497)</f>
        <v>0</v>
      </c>
      <c r="C497" t="b">
        <f t="shared" ca="1" si="8"/>
        <v>0</v>
      </c>
    </row>
    <row r="498" spans="2:3" x14ac:dyDescent="0.45">
      <c r="B498" cm="1">
        <f t="array" aca="1" ref="B498" ca="1">_xlfn.IFS(A498="{","{",A497="}",A498,LEFT(B497,1)="{",B497&amp;A498,TRUE,A498)</f>
        <v>0</v>
      </c>
      <c r="C498" t="b">
        <f t="shared" ca="1" si="8"/>
        <v>0</v>
      </c>
    </row>
    <row r="499" spans="2:3" x14ac:dyDescent="0.45">
      <c r="B499" cm="1">
        <f t="array" aca="1" ref="B499" ca="1">_xlfn.IFS(A499="{","{",A498="}",A499,LEFT(B498,1)="{",B498&amp;A499,TRUE,A499)</f>
        <v>0</v>
      </c>
      <c r="C499" t="b">
        <f t="shared" ca="1" si="8"/>
        <v>0</v>
      </c>
    </row>
    <row r="500" spans="2:3" x14ac:dyDescent="0.45">
      <c r="B500" cm="1">
        <f t="array" aca="1" ref="B500" ca="1">_xlfn.IFS(A500="{","{",A499="}",A500,LEFT(B499,1)="{",B499&amp;A500,TRUE,A500)</f>
        <v>0</v>
      </c>
      <c r="C500" t="b">
        <f t="shared" ca="1" si="8"/>
        <v>0</v>
      </c>
    </row>
    <row r="501" spans="2:3" x14ac:dyDescent="0.45">
      <c r="B501" cm="1">
        <f t="array" aca="1" ref="B501" ca="1">_xlfn.IFS(A501="{","{",A500="}",A501,LEFT(B500,1)="{",B500&amp;A501,TRUE,A501)</f>
        <v>0</v>
      </c>
      <c r="C501" t="b">
        <f t="shared" ca="1" si="8"/>
        <v>0</v>
      </c>
    </row>
    <row r="502" spans="2:3" x14ac:dyDescent="0.45">
      <c r="B502" cm="1">
        <f t="array" aca="1" ref="B502" ca="1">_xlfn.IFS(A502="{","{",A501="}",A502,LEFT(B501,1)="{",B501&amp;A502,TRUE,A502)</f>
        <v>0</v>
      </c>
      <c r="C502" t="b">
        <f t="shared" ca="1" si="8"/>
        <v>0</v>
      </c>
    </row>
    <row r="503" spans="2:3" x14ac:dyDescent="0.45">
      <c r="B503" cm="1">
        <f t="array" aca="1" ref="B503" ca="1">_xlfn.IFS(A503="{","{",A502="}",A503,LEFT(B502,1)="{",B502&amp;A503,TRUE,A503)</f>
        <v>0</v>
      </c>
      <c r="C503" t="b">
        <f t="shared" ca="1" si="8"/>
        <v>0</v>
      </c>
    </row>
    <row r="504" spans="2:3" x14ac:dyDescent="0.45">
      <c r="B504" cm="1">
        <f t="array" aca="1" ref="B504" ca="1">_xlfn.IFS(A504="{","{",A503="}",A504,LEFT(B503,1)="{",B503&amp;A504,TRUE,A504)</f>
        <v>0</v>
      </c>
      <c r="C504" t="b">
        <f t="shared" ca="1" si="8"/>
        <v>0</v>
      </c>
    </row>
    <row r="505" spans="2:3" x14ac:dyDescent="0.45">
      <c r="B505" cm="1">
        <f t="array" aca="1" ref="B505" ca="1">_xlfn.IFS(A505="{","{",A504="}",A505,LEFT(B504,1)="{",B504&amp;A505,TRUE,A505)</f>
        <v>0</v>
      </c>
      <c r="C505" t="b">
        <f t="shared" ca="1" si="8"/>
        <v>0</v>
      </c>
    </row>
    <row r="506" spans="2:3" x14ac:dyDescent="0.45">
      <c r="B506" cm="1">
        <f t="array" aca="1" ref="B506" ca="1">_xlfn.IFS(A506="{","{",A505="}",A506,LEFT(B505,1)="{",B505&amp;A506,TRUE,A506)</f>
        <v>0</v>
      </c>
      <c r="C506" t="b">
        <f t="shared" ca="1" si="8"/>
        <v>0</v>
      </c>
    </row>
    <row r="507" spans="2:3" x14ac:dyDescent="0.45">
      <c r="B507" cm="1">
        <f t="array" aca="1" ref="B507" ca="1">_xlfn.IFS(A507="{","{",A506="}",A507,LEFT(B506,1)="{",B506&amp;A507,TRUE,A507)</f>
        <v>0</v>
      </c>
      <c r="C507" t="b">
        <f t="shared" ca="1" si="8"/>
        <v>0</v>
      </c>
    </row>
    <row r="508" spans="2:3" x14ac:dyDescent="0.45">
      <c r="B508" cm="1">
        <f t="array" aca="1" ref="B508" ca="1">_xlfn.IFS(A508="{","{",A507="}",A508,LEFT(B507,1)="{",B507&amp;A508,TRUE,A508)</f>
        <v>0</v>
      </c>
      <c r="C508" t="b">
        <f t="shared" ca="1" si="8"/>
        <v>0</v>
      </c>
    </row>
    <row r="509" spans="2:3" x14ac:dyDescent="0.45">
      <c r="B509" cm="1">
        <f t="array" aca="1" ref="B509" ca="1">_xlfn.IFS(A509="{","{",A508="}",A509,LEFT(B508,1)="{",B508&amp;A509,TRUE,A509)</f>
        <v>0</v>
      </c>
      <c r="C509" t="b">
        <f t="shared" ca="1" si="8"/>
        <v>0</v>
      </c>
    </row>
    <row r="510" spans="2:3" x14ac:dyDescent="0.45">
      <c r="B510" cm="1">
        <f t="array" aca="1" ref="B510" ca="1">_xlfn.IFS(A510="{","{",A509="}",A510,LEFT(B509,1)="{",B509&amp;A510,TRUE,A510)</f>
        <v>0</v>
      </c>
      <c r="C510" t="b">
        <f t="shared" ca="1" si="8"/>
        <v>0</v>
      </c>
    </row>
    <row r="511" spans="2:3" x14ac:dyDescent="0.45">
      <c r="B511" cm="1">
        <f t="array" aca="1" ref="B511" ca="1">_xlfn.IFS(A511="{","{",A510="}",A511,LEFT(B510,1)="{",B510&amp;A511,TRUE,A511)</f>
        <v>0</v>
      </c>
      <c r="C511" t="b">
        <f t="shared" ca="1" si="8"/>
        <v>0</v>
      </c>
    </row>
    <row r="512" spans="2:3" x14ac:dyDescent="0.45">
      <c r="B512" cm="1">
        <f t="array" aca="1" ref="B512" ca="1">_xlfn.IFS(A512="{","{",A511="}",A512,LEFT(B511,1)="{",B511&amp;A512,TRUE,A512)</f>
        <v>0</v>
      </c>
      <c r="C512" t="b">
        <f t="shared" ca="1" si="8"/>
        <v>0</v>
      </c>
    </row>
    <row r="513" spans="2:3" x14ac:dyDescent="0.45">
      <c r="B513" cm="1">
        <f t="array" aca="1" ref="B513" ca="1">_xlfn.IFS(A513="{","{",A512="}",A513,LEFT(B512,1)="{",B512&amp;A513,TRUE,A513)</f>
        <v>0</v>
      </c>
      <c r="C513" t="b">
        <f t="shared" ca="1" si="8"/>
        <v>0</v>
      </c>
    </row>
    <row r="514" spans="2:3" x14ac:dyDescent="0.45">
      <c r="B514" cm="1">
        <f t="array" aca="1" ref="B514" ca="1">_xlfn.IFS(A514="{","{",A513="}",A514,LEFT(B513,1)="{",B513&amp;A514,TRUE,A514)</f>
        <v>0</v>
      </c>
      <c r="C514" t="b">
        <f t="shared" ca="1" si="8"/>
        <v>0</v>
      </c>
    </row>
    <row r="515" spans="2:3" x14ac:dyDescent="0.45">
      <c r="B515" cm="1">
        <f t="array" aca="1" ref="B515" ca="1">_xlfn.IFS(A515="{","{",A514="}",A515,LEFT(B514,1)="{",B514&amp;A515,TRUE,A515)</f>
        <v>0</v>
      </c>
      <c r="C515" t="b">
        <f t="shared" ca="1" si="8"/>
        <v>0</v>
      </c>
    </row>
    <row r="516" spans="2:3" x14ac:dyDescent="0.45">
      <c r="B516" cm="1">
        <f t="array" aca="1" ref="B516" ca="1">_xlfn.IFS(A516="{","{",A515="}",A516,LEFT(B515,1)="{",B515&amp;A516,TRUE,A516)</f>
        <v>0</v>
      </c>
      <c r="C516" t="b">
        <f t="shared" ca="1" si="8"/>
        <v>0</v>
      </c>
    </row>
    <row r="517" spans="2:3" x14ac:dyDescent="0.45">
      <c r="B517" cm="1">
        <f t="array" aca="1" ref="B517" ca="1">_xlfn.IFS(A517="{","{",A516="}",A517,LEFT(B516,1)="{",B516&amp;A517,TRUE,A517)</f>
        <v>0</v>
      </c>
      <c r="C517" t="b">
        <f t="shared" ca="1" si="8"/>
        <v>0</v>
      </c>
    </row>
    <row r="518" spans="2:3" x14ac:dyDescent="0.45">
      <c r="B518" cm="1">
        <f t="array" aca="1" ref="B518" ca="1">_xlfn.IFS(A518="{","{",A517="}",A518,LEFT(B517,1)="{",B517&amp;A518,TRUE,A518)</f>
        <v>0</v>
      </c>
      <c r="C518" t="b">
        <f t="shared" ca="1" si="8"/>
        <v>0</v>
      </c>
    </row>
    <row r="519" spans="2:3" x14ac:dyDescent="0.45">
      <c r="B519" cm="1">
        <f t="array" aca="1" ref="B519" ca="1">_xlfn.IFS(A519="{","{",A518="}",A519,LEFT(B518,1)="{",B518&amp;A519,TRUE,A519)</f>
        <v>0</v>
      </c>
      <c r="C519" t="b">
        <f t="shared" ca="1" si="8"/>
        <v>0</v>
      </c>
    </row>
    <row r="520" spans="2:3" x14ac:dyDescent="0.45">
      <c r="B520" cm="1">
        <f t="array" aca="1" ref="B520" ca="1">_xlfn.IFS(A520="{","{",A519="}",A520,LEFT(B519,1)="{",B519&amp;A520,TRUE,A520)</f>
        <v>0</v>
      </c>
      <c r="C520" t="b">
        <f t="shared" ca="1" si="8"/>
        <v>0</v>
      </c>
    </row>
    <row r="521" spans="2:3" x14ac:dyDescent="0.45">
      <c r="B521" cm="1">
        <f t="array" aca="1" ref="B521" ca="1">_xlfn.IFS(A521="{","{",A520="}",A521,LEFT(B520,1)="{",B520&amp;A521,TRUE,A521)</f>
        <v>0</v>
      </c>
      <c r="C521" t="b">
        <f t="shared" ca="1" si="8"/>
        <v>0</v>
      </c>
    </row>
    <row r="522" spans="2:3" x14ac:dyDescent="0.45">
      <c r="B522" cm="1">
        <f t="array" aca="1" ref="B522" ca="1">_xlfn.IFS(A522="{","{",A521="}",A522,LEFT(B521,1)="{",B521&amp;A522,TRUE,A522)</f>
        <v>0</v>
      </c>
      <c r="C522" t="b">
        <f t="shared" ca="1" si="8"/>
        <v>0</v>
      </c>
    </row>
    <row r="523" spans="2:3" x14ac:dyDescent="0.45">
      <c r="B523" cm="1">
        <f t="array" aca="1" ref="B523" ca="1">_xlfn.IFS(A523="{","{",A522="}",A523,LEFT(B522,1)="{",B522&amp;A523,TRUE,A523)</f>
        <v>0</v>
      </c>
      <c r="C523" t="b">
        <f t="shared" ca="1" si="8"/>
        <v>0</v>
      </c>
    </row>
    <row r="524" spans="2:3" x14ac:dyDescent="0.45">
      <c r="B524" cm="1">
        <f t="array" aca="1" ref="B524" ca="1">_xlfn.IFS(A524="{","{",A523="}",A524,LEFT(B523,1)="{",B523&amp;A524,TRUE,A524)</f>
        <v>0</v>
      </c>
      <c r="C524" t="b">
        <f t="shared" ca="1" si="8"/>
        <v>0</v>
      </c>
    </row>
    <row r="525" spans="2:3" x14ac:dyDescent="0.45">
      <c r="B525" cm="1">
        <f t="array" aca="1" ref="B525" ca="1">_xlfn.IFS(A525="{","{",A524="}",A525,LEFT(B524,1)="{",B524&amp;A525,TRUE,A525)</f>
        <v>0</v>
      </c>
      <c r="C525" t="b">
        <f t="shared" ca="1" si="8"/>
        <v>0</v>
      </c>
    </row>
    <row r="526" spans="2:3" x14ac:dyDescent="0.45">
      <c r="B526" cm="1">
        <f t="array" aca="1" ref="B526" ca="1">_xlfn.IFS(A526="{","{",A525="}",A526,LEFT(B525,1)="{",B525&amp;A526,TRUE,A526)</f>
        <v>0</v>
      </c>
      <c r="C526" t="b">
        <f t="shared" ca="1" si="8"/>
        <v>0</v>
      </c>
    </row>
    <row r="527" spans="2:3" x14ac:dyDescent="0.45">
      <c r="B527" cm="1">
        <f t="array" aca="1" ref="B527" ca="1">_xlfn.IFS(A527="{","{",A526="}",A527,LEFT(B526,1)="{",B526&amp;A527,TRUE,A527)</f>
        <v>0</v>
      </c>
      <c r="C527" t="b">
        <f t="shared" ca="1" si="8"/>
        <v>0</v>
      </c>
    </row>
    <row r="528" spans="2:3" x14ac:dyDescent="0.45">
      <c r="B528" cm="1">
        <f t="array" aca="1" ref="B528" ca="1">_xlfn.IFS(A528="{","{",A527="}",A528,LEFT(B527,1)="{",B527&amp;A528,TRUE,A528)</f>
        <v>0</v>
      </c>
      <c r="C528" t="b">
        <f t="shared" ca="1" si="8"/>
        <v>0</v>
      </c>
    </row>
    <row r="529" spans="2:3" x14ac:dyDescent="0.45">
      <c r="B529" cm="1">
        <f t="array" aca="1" ref="B529" ca="1">_xlfn.IFS(A529="{","{",A528="}",A529,LEFT(B528,1)="{",B528&amp;A529,TRUE,A529)</f>
        <v>0</v>
      </c>
      <c r="C529" t="b">
        <f t="shared" ca="1" si="8"/>
        <v>0</v>
      </c>
    </row>
    <row r="530" spans="2:3" x14ac:dyDescent="0.45">
      <c r="B530" cm="1">
        <f t="array" aca="1" ref="B530" ca="1">_xlfn.IFS(A530="{","{",A529="}",A530,LEFT(B529,1)="{",B529&amp;A530,TRUE,A530)</f>
        <v>0</v>
      </c>
      <c r="C530" t="b">
        <f t="shared" ca="1" si="8"/>
        <v>0</v>
      </c>
    </row>
    <row r="531" spans="2:3" x14ac:dyDescent="0.45">
      <c r="B531" cm="1">
        <f t="array" aca="1" ref="B531" ca="1">_xlfn.IFS(A531="{","{",A530="}",A531,LEFT(B530,1)="{",B530&amp;A531,TRUE,A531)</f>
        <v>0</v>
      </c>
      <c r="C531" t="b">
        <f t="shared" ca="1" si="8"/>
        <v>0</v>
      </c>
    </row>
    <row r="532" spans="2:3" x14ac:dyDescent="0.45">
      <c r="B532" cm="1">
        <f t="array" aca="1" ref="B532" ca="1">_xlfn.IFS(A532="{","{",A531="}",A532,LEFT(B531,1)="{",B531&amp;A532,TRUE,A532)</f>
        <v>0</v>
      </c>
      <c r="C532" t="b">
        <f t="shared" ca="1" si="8"/>
        <v>0</v>
      </c>
    </row>
    <row r="533" spans="2:3" x14ac:dyDescent="0.45">
      <c r="B533" cm="1">
        <f t="array" aca="1" ref="B533" ca="1">_xlfn.IFS(A533="{","{",A532="}",A533,LEFT(B532,1)="{",B532&amp;A533,TRUE,A533)</f>
        <v>0</v>
      </c>
      <c r="C533" t="b">
        <f t="shared" ca="1" si="8"/>
        <v>0</v>
      </c>
    </row>
    <row r="534" spans="2:3" x14ac:dyDescent="0.45">
      <c r="B534" cm="1">
        <f t="array" aca="1" ref="B534" ca="1">_xlfn.IFS(A534="{","{",A533="}",A534,LEFT(B533,1)="{",B533&amp;A534,TRUE,A534)</f>
        <v>0</v>
      </c>
      <c r="C534" t="b">
        <f t="shared" ca="1" si="8"/>
        <v>0</v>
      </c>
    </row>
    <row r="535" spans="2:3" x14ac:dyDescent="0.45">
      <c r="B535" cm="1">
        <f t="array" aca="1" ref="B535" ca="1">_xlfn.IFS(A535="{","{",A534="}",A535,LEFT(B534,1)="{",B534&amp;A535,TRUE,A535)</f>
        <v>0</v>
      </c>
      <c r="C535" t="b">
        <f t="shared" ca="1" si="8"/>
        <v>0</v>
      </c>
    </row>
    <row r="536" spans="2:3" x14ac:dyDescent="0.45">
      <c r="B536" cm="1">
        <f t="array" aca="1" ref="B536" ca="1">_xlfn.IFS(A536="{","{",A535="}",A536,LEFT(B535,1)="{",B535&amp;A536,TRUE,A536)</f>
        <v>0</v>
      </c>
      <c r="C536" t="b">
        <f t="shared" ca="1" si="8"/>
        <v>0</v>
      </c>
    </row>
    <row r="537" spans="2:3" x14ac:dyDescent="0.45">
      <c r="B537" cm="1">
        <f t="array" aca="1" ref="B537" ca="1">_xlfn.IFS(A537="{","{",A536="}",A537,LEFT(B536,1)="{",B536&amp;A537,TRUE,A537)</f>
        <v>0</v>
      </c>
      <c r="C537" t="b">
        <f t="shared" ca="1" si="8"/>
        <v>0</v>
      </c>
    </row>
    <row r="538" spans="2:3" x14ac:dyDescent="0.45">
      <c r="B538" cm="1">
        <f t="array" aca="1" ref="B538" ca="1">_xlfn.IFS(A538="{","{",A537="}",A538,LEFT(B537,1)="{",B537&amp;A538,TRUE,A538)</f>
        <v>0</v>
      </c>
      <c r="C538" t="b">
        <f t="shared" ca="1" si="8"/>
        <v>0</v>
      </c>
    </row>
    <row r="539" spans="2:3" x14ac:dyDescent="0.45">
      <c r="B539" cm="1">
        <f t="array" aca="1" ref="B539" ca="1">_xlfn.IFS(A539="{","{",A538="}",A539,LEFT(B538,1)="{",B538&amp;A539,TRUE,A539)</f>
        <v>0</v>
      </c>
      <c r="C539" t="b">
        <f t="shared" ca="1" si="8"/>
        <v>0</v>
      </c>
    </row>
    <row r="540" spans="2:3" x14ac:dyDescent="0.45">
      <c r="B540" cm="1">
        <f t="array" aca="1" ref="B540" ca="1">_xlfn.IFS(A540="{","{",A539="}",A540,LEFT(B539,1)="{",B539&amp;A540,TRUE,A540)</f>
        <v>0</v>
      </c>
      <c r="C540" t="b">
        <f t="shared" ca="1" si="8"/>
        <v>0</v>
      </c>
    </row>
    <row r="541" spans="2:3" x14ac:dyDescent="0.45">
      <c r="B541" cm="1">
        <f t="array" aca="1" ref="B541" ca="1">_xlfn.IFS(A541="{","{",A540="}",A541,LEFT(B540,1)="{",B540&amp;A541,TRUE,A541)</f>
        <v>0</v>
      </c>
      <c r="C541" t="b">
        <f t="shared" ca="1" si="8"/>
        <v>0</v>
      </c>
    </row>
    <row r="542" spans="2:3" x14ac:dyDescent="0.45">
      <c r="B542" cm="1">
        <f t="array" aca="1" ref="B542" ca="1">_xlfn.IFS(A542="{","{",A541="}",A542,LEFT(B541,1)="{",B541&amp;A542,TRUE,A542)</f>
        <v>0</v>
      </c>
      <c r="C542" t="b">
        <f t="shared" ca="1" si="8"/>
        <v>0</v>
      </c>
    </row>
    <row r="543" spans="2:3" x14ac:dyDescent="0.45">
      <c r="B543" cm="1">
        <f t="array" aca="1" ref="B543" ca="1">_xlfn.IFS(A543="{","{",A542="}",A543,LEFT(B542,1)="{",B542&amp;A543,TRUE,A543)</f>
        <v>0</v>
      </c>
      <c r="C543" t="b">
        <f t="shared" ca="1" si="8"/>
        <v>0</v>
      </c>
    </row>
    <row r="544" spans="2:3" x14ac:dyDescent="0.45">
      <c r="B544" cm="1">
        <f t="array" aca="1" ref="B544" ca="1">_xlfn.IFS(A544="{","{",A543="}",A544,LEFT(B543,1)="{",B543&amp;A544,TRUE,A544)</f>
        <v>0</v>
      </c>
      <c r="C544" t="b">
        <f t="shared" ca="1" si="8"/>
        <v>0</v>
      </c>
    </row>
    <row r="545" spans="2:3" x14ac:dyDescent="0.45">
      <c r="B545" cm="1">
        <f t="array" aca="1" ref="B545" ca="1">_xlfn.IFS(A545="{","{",A544="}",A545,LEFT(B544,1)="{",B544&amp;A545,TRUE,A545)</f>
        <v>0</v>
      </c>
      <c r="C545" t="b">
        <f t="shared" ref="C545:C546" ca="1" si="9">IF(ISBLANK(A545),FALSE,OR(LEFT(B545,1)&lt;&gt;"{",AND(LEFT(B545,1)="{",(RIGHT(B545,1)="}"))))</f>
        <v>0</v>
      </c>
    </row>
    <row r="546" spans="2:3" x14ac:dyDescent="0.45">
      <c r="B546" cm="1">
        <f t="array" aca="1" ref="B546" ca="1">_xlfn.IFS(A546="{","{",A545="}",A546,LEFT(B545,1)="{",B545&amp;A546,TRUE,A546)</f>
        <v>0</v>
      </c>
      <c r="C546" t="b">
        <f t="shared" ca="1" si="9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Sheet1!Delays</vt:lpstr>
      <vt:lpstr>Sheet1!Keys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 Swannell</dc:creator>
  <cp:lastModifiedBy>Philip Swannell</cp:lastModifiedBy>
  <dcterms:created xsi:type="dcterms:W3CDTF">2021-09-25T16:29:54Z</dcterms:created>
  <dcterms:modified xsi:type="dcterms:W3CDTF">2021-09-25T18:40:57Z</dcterms:modified>
</cp:coreProperties>
</file>