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ts-dc01\Documents\INTERTOPS\payment\ecommerce\For_Carola\"/>
    </mc:Choice>
  </mc:AlternateContent>
  <bookViews>
    <workbookView xWindow="0" yWindow="0" windowWidth="28800" windowHeight="13500"/>
  </bookViews>
  <sheets>
    <sheet name="Oceania" sheetId="1" r:id="rId1"/>
    <sheet name="america" sheetId="5" r:id="rId2"/>
    <sheet name="Africa" sheetId="2" r:id="rId3"/>
    <sheet name="everygame" sheetId="3" r:id="rId4"/>
    <sheet name="DF-WGS-Rival AMERIC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<sst xmlns="http://schemas.openxmlformats.org/spreadsheetml/2006/main" count="2" uniqueCount="2">
  <si>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rival</t>
  </si>
  <si>
    <t>deltag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</si>
</sst>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FTD CC Success ratio Oceania RTG WGS RIVAL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080334423845873E-3"/>
          <c:y val="4.7903407235385893E-2"/>
          <c:w val="0.98400581606688475"/>
          <c:h val="0.87037882361479013"/>
        </c:manualLayout>
      </c:layout>
      <c:lineChart>
        <c:grouping val="stacked"/>
        <c:varyColors val="0"/>
        <c:ser>
          <c:idx val="1"/>
          <c:order val="1"/>
          <c:tx>
            <c:v>Success ratio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numFmt formatCode="#,##0.0000;[Red]#,##0.0000" sourceLinked="0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Oceania!$A$1:$AR$1</c:f>
              <c:numCache>
                <c:formatCode>mmm\-yy</c:formatCode>
                <c:ptCount val="4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</c:numCache>
            </c:numRef>
          </c:cat>
          <c:val>
            <c:numRef>
              <c:f>Oceania!$A$2:$AR$2</c:f>
              <c:numCache>
                <c:formatCode>0.00%</c:formatCode>
                <c:ptCount val="44"/>
                <c:pt idx="0">
                  <c:v>0.71250000000000002</c:v>
                </c:pt>
                <c:pt idx="1">
                  <c:v>0.75719999999999998</c:v>
                </c:pt>
                <c:pt idx="2">
                  <c:v>0.77359999999999995</c:v>
                </c:pt>
                <c:pt idx="3">
                  <c:v>0.76249999999999996</c:v>
                </c:pt>
                <c:pt idx="4">
                  <c:v>0.75980000000000003</c:v>
                </c:pt>
                <c:pt idx="5">
                  <c:v>0.76439999999999997</c:v>
                </c:pt>
                <c:pt idx="6">
                  <c:v>0.7944</c:v>
                </c:pt>
                <c:pt idx="7">
                  <c:v>0.79510000000000003</c:v>
                </c:pt>
                <c:pt idx="8">
                  <c:v>0.76670000000000005</c:v>
                </c:pt>
                <c:pt idx="9">
                  <c:v>0.76729999999999998</c:v>
                </c:pt>
                <c:pt idx="10">
                  <c:v>0.76200000000000001</c:v>
                </c:pt>
                <c:pt idx="11">
                  <c:v>0.76819999999999999</c:v>
                </c:pt>
                <c:pt idx="12">
                  <c:v>0.76749999999999996</c:v>
                </c:pt>
                <c:pt idx="13">
                  <c:v>0.77880000000000005</c:v>
                </c:pt>
                <c:pt idx="14">
                  <c:v>0.81230000000000002</c:v>
                </c:pt>
                <c:pt idx="15">
                  <c:v>0.84440000000000004</c:v>
                </c:pt>
                <c:pt idx="16">
                  <c:v>0.8538</c:v>
                </c:pt>
                <c:pt idx="17">
                  <c:v>0.83330000000000004</c:v>
                </c:pt>
                <c:pt idx="18">
                  <c:v>0.83320000000000005</c:v>
                </c:pt>
                <c:pt idx="19">
                  <c:v>0.73819999999999997</c:v>
                </c:pt>
                <c:pt idx="20">
                  <c:v>0.8034</c:v>
                </c:pt>
                <c:pt idx="21">
                  <c:v>0.80189999999999995</c:v>
                </c:pt>
                <c:pt idx="22">
                  <c:v>0.79459999999999997</c:v>
                </c:pt>
                <c:pt idx="23">
                  <c:v>0.78849999999999998</c:v>
                </c:pt>
                <c:pt idx="24">
                  <c:v>0.7571</c:v>
                </c:pt>
                <c:pt idx="25">
                  <c:v>0.63049999999999995</c:v>
                </c:pt>
                <c:pt idx="26">
                  <c:v>0.71199999999999997</c:v>
                </c:pt>
                <c:pt idx="27">
                  <c:v>0.6835</c:v>
                </c:pt>
                <c:pt idx="28">
                  <c:v>0.70920000000000005</c:v>
                </c:pt>
                <c:pt idx="29">
                  <c:v>0.72789999999999999</c:v>
                </c:pt>
                <c:pt idx="30">
                  <c:v>0.75580000000000003</c:v>
                </c:pt>
                <c:pt idx="31">
                  <c:v>0.7298</c:v>
                </c:pt>
                <c:pt idx="32">
                  <c:v>0.72170000000000001</c:v>
                </c:pt>
                <c:pt idx="33">
                  <c:v>0.7046</c:v>
                </c:pt>
                <c:pt idx="34">
                  <c:v>0.69230000000000003</c:v>
                </c:pt>
                <c:pt idx="35">
                  <c:v>0.7127</c:v>
                </c:pt>
                <c:pt idx="36">
                  <c:v>0.69779999999999998</c:v>
                </c:pt>
                <c:pt idx="37">
                  <c:v>0.67179999999999995</c:v>
                </c:pt>
                <c:pt idx="38">
                  <c:v>0.70320000000000005</c:v>
                </c:pt>
                <c:pt idx="39">
                  <c:v>0.70189999999999997</c:v>
                </c:pt>
                <c:pt idx="40">
                  <c:v>0.67490000000000006</c:v>
                </c:pt>
                <c:pt idx="41">
                  <c:v>0.68569999999999998</c:v>
                </c:pt>
                <c:pt idx="42">
                  <c:v>0.69950000000000001</c:v>
                </c:pt>
                <c:pt idx="43">
                  <c:v>0.67480000000000007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362-4459-8FFE-0CB2AB2748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8987503"/>
        <c:axId val="718988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timeline</c:v>
                </c:tx>
                <c:spPr>
                  <a:ln w="25400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none"/>
                </c:marker>
                <c:dLbls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Oceania!$A$1:$AR$1</c15:sqref>
                        </c15:formulaRef>
                      </c:ext>
                    </c:extLst>
                    <c:numCache>
                      <c:formatCode>mmm\-yy</c:formatCode>
                      <c:ptCount val="44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  <c:pt idx="11">
                        <c:v>43800</c:v>
                      </c:pt>
                      <c:pt idx="12">
                        <c:v>43831</c:v>
                      </c:pt>
                      <c:pt idx="13">
                        <c:v>43862</c:v>
                      </c:pt>
                      <c:pt idx="14">
                        <c:v>43891</c:v>
                      </c:pt>
                      <c:pt idx="15">
                        <c:v>43922</c:v>
                      </c:pt>
                      <c:pt idx="16">
                        <c:v>43952</c:v>
                      </c:pt>
                      <c:pt idx="17">
                        <c:v>43983</c:v>
                      </c:pt>
                      <c:pt idx="18">
                        <c:v>44013</c:v>
                      </c:pt>
                      <c:pt idx="19">
                        <c:v>44044</c:v>
                      </c:pt>
                      <c:pt idx="20">
                        <c:v>44075</c:v>
                      </c:pt>
                      <c:pt idx="21">
                        <c:v>44105</c:v>
                      </c:pt>
                      <c:pt idx="22">
                        <c:v>44136</c:v>
                      </c:pt>
                      <c:pt idx="23">
                        <c:v>44166</c:v>
                      </c:pt>
                      <c:pt idx="24">
                        <c:v>44197</c:v>
                      </c:pt>
                      <c:pt idx="25">
                        <c:v>44228</c:v>
                      </c:pt>
                      <c:pt idx="26">
                        <c:v>44256</c:v>
                      </c:pt>
                      <c:pt idx="27">
                        <c:v>44287</c:v>
                      </c:pt>
                      <c:pt idx="28">
                        <c:v>44317</c:v>
                      </c:pt>
                      <c:pt idx="29">
                        <c:v>44348</c:v>
                      </c:pt>
                      <c:pt idx="30">
                        <c:v>44378</c:v>
                      </c:pt>
                      <c:pt idx="31">
                        <c:v>44409</c:v>
                      </c:pt>
                      <c:pt idx="32">
                        <c:v>44440</c:v>
                      </c:pt>
                      <c:pt idx="33">
                        <c:v>44470</c:v>
                      </c:pt>
                      <c:pt idx="34">
                        <c:v>44501</c:v>
                      </c:pt>
                      <c:pt idx="35">
                        <c:v>44531</c:v>
                      </c:pt>
                      <c:pt idx="36">
                        <c:v>44562</c:v>
                      </c:pt>
                      <c:pt idx="37">
                        <c:v>44593</c:v>
                      </c:pt>
                      <c:pt idx="38">
                        <c:v>44621</c:v>
                      </c:pt>
                      <c:pt idx="39">
                        <c:v>44652</c:v>
                      </c:pt>
                      <c:pt idx="40">
                        <c:v>44682</c:v>
                      </c:pt>
                      <c:pt idx="41">
                        <c:v>44713</c:v>
                      </c:pt>
                      <c:pt idx="42">
                        <c:v>44743</c:v>
                      </c:pt>
                      <c:pt idx="43">
                        <c:v>44774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Oceania!$A$1:$AR$1</c15:sqref>
                        </c15:formulaRef>
                      </c:ext>
                    </c:extLst>
                    <c:numCache>
                      <c:formatCode>mmm\-yy</c:formatCode>
                      <c:ptCount val="44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  <c:pt idx="11">
                        <c:v>43800</c:v>
                      </c:pt>
                      <c:pt idx="12">
                        <c:v>43831</c:v>
                      </c:pt>
                      <c:pt idx="13">
                        <c:v>43862</c:v>
                      </c:pt>
                      <c:pt idx="14">
                        <c:v>43891</c:v>
                      </c:pt>
                      <c:pt idx="15">
                        <c:v>43922</c:v>
                      </c:pt>
                      <c:pt idx="16">
                        <c:v>43952</c:v>
                      </c:pt>
                      <c:pt idx="17">
                        <c:v>43983</c:v>
                      </c:pt>
                      <c:pt idx="18">
                        <c:v>44013</c:v>
                      </c:pt>
                      <c:pt idx="19">
                        <c:v>44044</c:v>
                      </c:pt>
                      <c:pt idx="20">
                        <c:v>44075</c:v>
                      </c:pt>
                      <c:pt idx="21">
                        <c:v>44105</c:v>
                      </c:pt>
                      <c:pt idx="22">
                        <c:v>44136</c:v>
                      </c:pt>
                      <c:pt idx="23">
                        <c:v>44166</c:v>
                      </c:pt>
                      <c:pt idx="24">
                        <c:v>44197</c:v>
                      </c:pt>
                      <c:pt idx="25">
                        <c:v>44228</c:v>
                      </c:pt>
                      <c:pt idx="26">
                        <c:v>44256</c:v>
                      </c:pt>
                      <c:pt idx="27">
                        <c:v>44287</c:v>
                      </c:pt>
                      <c:pt idx="28">
                        <c:v>44317</c:v>
                      </c:pt>
                      <c:pt idx="29">
                        <c:v>44348</c:v>
                      </c:pt>
                      <c:pt idx="30">
                        <c:v>44378</c:v>
                      </c:pt>
                      <c:pt idx="31">
                        <c:v>44409</c:v>
                      </c:pt>
                      <c:pt idx="32">
                        <c:v>44440</c:v>
                      </c:pt>
                      <c:pt idx="33">
                        <c:v>44470</c:v>
                      </c:pt>
                      <c:pt idx="34">
                        <c:v>44501</c:v>
                      </c:pt>
                      <c:pt idx="35">
                        <c:v>44531</c:v>
                      </c:pt>
                      <c:pt idx="36">
                        <c:v>44562</c:v>
                      </c:pt>
                      <c:pt idx="37">
                        <c:v>44593</c:v>
                      </c:pt>
                      <c:pt idx="38">
                        <c:v>44621</c:v>
                      </c:pt>
                      <c:pt idx="39">
                        <c:v>44652</c:v>
                      </c:pt>
                      <c:pt idx="40">
                        <c:v>44682</c:v>
                      </c:pt>
                      <c:pt idx="41">
                        <c:v>44713</c:v>
                      </c:pt>
                      <c:pt idx="42">
                        <c:v>44743</c:v>
                      </c:pt>
                      <c:pt idx="43">
                        <c:v>44774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362-4459-8FFE-0CB2AB27488B}"/>
                  </c:ext>
                </c:extLst>
              </c15:ser>
            </c15:filteredLineSeries>
          </c:ext>
        </c:extLst>
      </c:lineChart>
      <c:dateAx>
        <c:axId val="7189875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88751"/>
        <c:crosses val="autoZero"/>
        <c:auto val="1"/>
        <c:lblOffset val="100"/>
        <c:baseTimeUnit val="months"/>
      </c:dateAx>
      <c:valAx>
        <c:axId val="718988751"/>
        <c:scaling>
          <c:orientation val="minMax"/>
          <c:min val="0.5"/>
        </c:scaling>
        <c:delete val="1"/>
        <c:axPos val="l"/>
        <c:numFmt formatCode="0.00%" sourceLinked="1"/>
        <c:majorTickMark val="none"/>
        <c:minorTickMark val="none"/>
        <c:tickLblPos val="nextTo"/>
        <c:crossAx val="7189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FTD CC SUCCESS RATE AMERICA RTG WGS RIVAL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success ratio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numFmt formatCode="#,##0.00;[Red]#,##0.00" sourceLinked="0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america!$A$1:$AS$1</c:f>
              <c:numCache>
                <c:formatCode>mmm\-yy</c:formatCode>
                <c:ptCount val="4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</c:numCache>
            </c:numRef>
          </c:cat>
          <c:val>
            <c:numRef>
              <c:f>america!$A$2:$AR$2</c:f>
              <c:numCache>
                <c:formatCode>0.00%</c:formatCode>
                <c:ptCount val="44"/>
                <c:pt idx="0">
                  <c:v>0.37130000000000002</c:v>
                </c:pt>
                <c:pt idx="1">
                  <c:v>0.38550000000000001</c:v>
                </c:pt>
                <c:pt idx="2">
                  <c:v>0.39050000000000001</c:v>
                </c:pt>
                <c:pt idx="3">
                  <c:v>0.41139999999999999</c:v>
                </c:pt>
                <c:pt idx="4">
                  <c:v>0.37959999999999999</c:v>
                </c:pt>
                <c:pt idx="5">
                  <c:v>0.35809999999999997</c:v>
                </c:pt>
                <c:pt idx="6">
                  <c:v>0.34379999999999999</c:v>
                </c:pt>
                <c:pt idx="7">
                  <c:v>0.3357</c:v>
                </c:pt>
                <c:pt idx="8">
                  <c:v>0.32490000000000002</c:v>
                </c:pt>
                <c:pt idx="9">
                  <c:v>0.33179999999999998</c:v>
                </c:pt>
                <c:pt idx="10">
                  <c:v>0.38779999999999998</c:v>
                </c:pt>
                <c:pt idx="11">
                  <c:v>0.41420000000000001</c:v>
                </c:pt>
                <c:pt idx="12">
                  <c:v>0.4199</c:v>
                </c:pt>
                <c:pt idx="13">
                  <c:v>0.43959999999999999</c:v>
                </c:pt>
                <c:pt idx="14">
                  <c:v>0.37109999999999999</c:v>
                </c:pt>
                <c:pt idx="15">
                  <c:v>0.39029999999999998</c:v>
                </c:pt>
                <c:pt idx="16">
                  <c:v>0.38019999999999998</c:v>
                </c:pt>
                <c:pt idx="17">
                  <c:v>0.40629999999999999</c:v>
                </c:pt>
                <c:pt idx="18">
                  <c:v>0.41410000000000002</c:v>
                </c:pt>
                <c:pt idx="19">
                  <c:v>0.41139999999999999</c:v>
                </c:pt>
                <c:pt idx="20">
                  <c:v>0.41</c:v>
                </c:pt>
                <c:pt idx="21">
                  <c:v>0.41239999999999999</c:v>
                </c:pt>
                <c:pt idx="22">
                  <c:v>0.37490000000000001</c:v>
                </c:pt>
                <c:pt idx="23">
                  <c:v>0.33</c:v>
                </c:pt>
                <c:pt idx="24">
                  <c:v>0.35680000000000001</c:v>
                </c:pt>
                <c:pt idx="25">
                  <c:v>0.37469999999999998</c:v>
                </c:pt>
                <c:pt idx="26">
                  <c:v>0.43130000000000002</c:v>
                </c:pt>
                <c:pt idx="27">
                  <c:v>0.40160000000000001</c:v>
                </c:pt>
                <c:pt idx="28">
                  <c:v>0.35560000000000003</c:v>
                </c:pt>
                <c:pt idx="29">
                  <c:v>0.37290000000000001</c:v>
                </c:pt>
                <c:pt idx="30">
                  <c:v>0.49530000000000002</c:v>
                </c:pt>
                <c:pt idx="31">
                  <c:v>0.44330000000000003</c:v>
                </c:pt>
                <c:pt idx="32">
                  <c:v>0.42870000000000003</c:v>
                </c:pt>
                <c:pt idx="33">
                  <c:v>0.436</c:v>
                </c:pt>
                <c:pt idx="34">
                  <c:v>0.41449999999999998</c:v>
                </c:pt>
                <c:pt idx="35">
                  <c:v>0.44130000000000003</c:v>
                </c:pt>
                <c:pt idx="36">
                  <c:v>0.41199999999999998</c:v>
                </c:pt>
                <c:pt idx="37">
                  <c:v>0.32579999999999998</c:v>
                </c:pt>
                <c:pt idx="38">
                  <c:v>0.33019999999999999</c:v>
                </c:pt>
                <c:pt idx="39">
                  <c:v>0.32019999999999998</c:v>
                </c:pt>
                <c:pt idx="40">
                  <c:v>0.3004</c:v>
                </c:pt>
                <c:pt idx="41">
                  <c:v>0.30130000000000001</c:v>
                </c:pt>
                <c:pt idx="42">
                  <c:v>0.29859999999999998</c:v>
                </c:pt>
                <c:pt idx="43">
                  <c:v>0.29830000000000001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7-4484-8608-5C22644CF2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90028095"/>
        <c:axId val="490029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timeline</c:v>
                </c:tx>
                <c:spPr>
                  <a:ln w="25400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none"/>
                </c:marker>
                <c:dLbls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america!$A$1:$AS$1</c15:sqref>
                        </c15:formulaRef>
                      </c:ext>
                    </c:extLst>
                    <c:numCache>
                      <c:formatCode>mmm\-yy</c:formatCode>
                      <c:ptCount val="45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  <c:pt idx="11">
                        <c:v>43800</c:v>
                      </c:pt>
                      <c:pt idx="12">
                        <c:v>43831</c:v>
                      </c:pt>
                      <c:pt idx="13">
                        <c:v>43862</c:v>
                      </c:pt>
                      <c:pt idx="14">
                        <c:v>43891</c:v>
                      </c:pt>
                      <c:pt idx="15">
                        <c:v>43922</c:v>
                      </c:pt>
                      <c:pt idx="16">
                        <c:v>43952</c:v>
                      </c:pt>
                      <c:pt idx="17">
                        <c:v>43983</c:v>
                      </c:pt>
                      <c:pt idx="18">
                        <c:v>44013</c:v>
                      </c:pt>
                      <c:pt idx="19">
                        <c:v>44044</c:v>
                      </c:pt>
                      <c:pt idx="20">
                        <c:v>44075</c:v>
                      </c:pt>
                      <c:pt idx="21">
                        <c:v>44105</c:v>
                      </c:pt>
                      <c:pt idx="22">
                        <c:v>44136</c:v>
                      </c:pt>
                      <c:pt idx="23">
                        <c:v>44166</c:v>
                      </c:pt>
                      <c:pt idx="24">
                        <c:v>44197</c:v>
                      </c:pt>
                      <c:pt idx="25">
                        <c:v>44228</c:v>
                      </c:pt>
                      <c:pt idx="26">
                        <c:v>44256</c:v>
                      </c:pt>
                      <c:pt idx="27">
                        <c:v>44287</c:v>
                      </c:pt>
                      <c:pt idx="28">
                        <c:v>44317</c:v>
                      </c:pt>
                      <c:pt idx="29">
                        <c:v>44348</c:v>
                      </c:pt>
                      <c:pt idx="30">
                        <c:v>44378</c:v>
                      </c:pt>
                      <c:pt idx="31">
                        <c:v>44409</c:v>
                      </c:pt>
                      <c:pt idx="32">
                        <c:v>44440</c:v>
                      </c:pt>
                      <c:pt idx="33">
                        <c:v>44470</c:v>
                      </c:pt>
                      <c:pt idx="34">
                        <c:v>44501</c:v>
                      </c:pt>
                      <c:pt idx="35">
                        <c:v>44531</c:v>
                      </c:pt>
                      <c:pt idx="36">
                        <c:v>44562</c:v>
                      </c:pt>
                      <c:pt idx="37">
                        <c:v>44593</c:v>
                      </c:pt>
                      <c:pt idx="38">
                        <c:v>44621</c:v>
                      </c:pt>
                      <c:pt idx="39">
                        <c:v>44652</c:v>
                      </c:pt>
                      <c:pt idx="40">
                        <c:v>44682</c:v>
                      </c:pt>
                      <c:pt idx="41">
                        <c:v>44713</c:v>
                      </c:pt>
                      <c:pt idx="42">
                        <c:v>44743</c:v>
                      </c:pt>
                      <c:pt idx="43">
                        <c:v>44774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Africa!$AR$1:$AS$1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mmm\-yy">
                        <c:v>44774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F67-4484-8608-5C22644CF2A8}"/>
                  </c:ext>
                </c:extLst>
              </c15:ser>
            </c15:filteredLineSeries>
          </c:ext>
        </c:extLst>
      </c:lineChart>
      <c:dateAx>
        <c:axId val="4900280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9343"/>
        <c:crosses val="autoZero"/>
        <c:auto val="1"/>
        <c:lblOffset val="100"/>
        <c:baseTimeUnit val="months"/>
      </c:dateAx>
      <c:valAx>
        <c:axId val="490029343"/>
        <c:scaling>
          <c:orientation val="minMax"/>
          <c:max val="0.60000000000000009"/>
          <c:min val="0.2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FTD CC SUCCESS RATE AFRICA RTG WGS RIVAL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success ratio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numFmt formatCode="#,##0.00;[Red]#,##0.00" sourceLinked="0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Africa!$A$1:$AS$1</c:f>
              <c:numCache>
                <c:formatCode>mmm\-yy</c:formatCode>
                <c:ptCount val="4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</c:numCache>
            </c:numRef>
          </c:cat>
          <c:val>
            <c:numRef>
              <c:f>Africa!$A$2:$AS$2</c:f>
              <c:numCache>
                <c:formatCode>0.00%</c:formatCode>
                <c:ptCount val="45"/>
                <c:pt idx="0">
                  <c:v>0.45900000000000002</c:v>
                </c:pt>
                <c:pt idx="1">
                  <c:v>0.51680000000000004</c:v>
                </c:pt>
                <c:pt idx="2">
                  <c:v>0.4778</c:v>
                </c:pt>
                <c:pt idx="3">
                  <c:v>0.51770000000000005</c:v>
                </c:pt>
                <c:pt idx="4">
                  <c:v>0.58840000000000003</c:v>
                </c:pt>
                <c:pt idx="5">
                  <c:v>0.56499999999999995</c:v>
                </c:pt>
                <c:pt idx="6">
                  <c:v>0.49759999999999999</c:v>
                </c:pt>
                <c:pt idx="7">
                  <c:v>0.52759999999999996</c:v>
                </c:pt>
                <c:pt idx="8">
                  <c:v>0.4929</c:v>
                </c:pt>
                <c:pt idx="9">
                  <c:v>0.50360000000000005</c:v>
                </c:pt>
                <c:pt idx="10">
                  <c:v>0.49459999999999998</c:v>
                </c:pt>
                <c:pt idx="11">
                  <c:v>0.55979999999999996</c:v>
                </c:pt>
                <c:pt idx="12">
                  <c:v>0.52780000000000005</c:v>
                </c:pt>
                <c:pt idx="13">
                  <c:v>0.56169999999999998</c:v>
                </c:pt>
                <c:pt idx="14">
                  <c:v>0.57589999999999997</c:v>
                </c:pt>
                <c:pt idx="15">
                  <c:v>0.64480000000000004</c:v>
                </c:pt>
                <c:pt idx="16">
                  <c:v>0.56559999999999999</c:v>
                </c:pt>
                <c:pt idx="17">
                  <c:v>0.55200000000000005</c:v>
                </c:pt>
                <c:pt idx="18">
                  <c:v>0.56110000000000004</c:v>
                </c:pt>
                <c:pt idx="19">
                  <c:v>0.56899999999999995</c:v>
                </c:pt>
                <c:pt idx="20">
                  <c:v>0.5514</c:v>
                </c:pt>
                <c:pt idx="21">
                  <c:v>0.59079999999999999</c:v>
                </c:pt>
                <c:pt idx="22">
                  <c:v>0.59279999999999999</c:v>
                </c:pt>
                <c:pt idx="23">
                  <c:v>0.63490000000000002</c:v>
                </c:pt>
                <c:pt idx="24">
                  <c:v>0.63849999999999996</c:v>
                </c:pt>
                <c:pt idx="25">
                  <c:v>0.58299999999999996</c:v>
                </c:pt>
                <c:pt idx="26">
                  <c:v>0.58460000000000001</c:v>
                </c:pt>
                <c:pt idx="27">
                  <c:v>0.55569999999999997</c:v>
                </c:pt>
                <c:pt idx="28">
                  <c:v>0.57530000000000003</c:v>
                </c:pt>
                <c:pt idx="29">
                  <c:v>0.59589999999999999</c:v>
                </c:pt>
                <c:pt idx="30">
                  <c:v>0.58320000000000005</c:v>
                </c:pt>
                <c:pt idx="31">
                  <c:v>0.56120000000000003</c:v>
                </c:pt>
                <c:pt idx="32">
                  <c:v>0.5161</c:v>
                </c:pt>
                <c:pt idx="33">
                  <c:v>0.55389999999999995</c:v>
                </c:pt>
                <c:pt idx="34">
                  <c:v>0.52539999999999998</c:v>
                </c:pt>
                <c:pt idx="35">
                  <c:v>0.58599999999999997</c:v>
                </c:pt>
                <c:pt idx="36">
                  <c:v>0.53680000000000005</c:v>
                </c:pt>
                <c:pt idx="37">
                  <c:v>0.54920000000000002</c:v>
                </c:pt>
                <c:pt idx="38">
                  <c:v>0.60109999999999997</c:v>
                </c:pt>
                <c:pt idx="39">
                  <c:v>0.5796</c:v>
                </c:pt>
                <c:pt idx="40">
                  <c:v>0.61060000000000003</c:v>
                </c:pt>
                <c:pt idx="41">
                  <c:v>0.5968</c:v>
                </c:pt>
                <c:pt idx="42">
                  <c:v>0.628</c:v>
                </c:pt>
                <c:pt idx="43">
                  <c:v>0.59840000000000004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2-4C83-A353-EB313DCC35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90028095"/>
        <c:axId val="490029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timeline</c:v>
                </c:tx>
                <c:spPr>
                  <a:ln w="25400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none"/>
                </c:marker>
                <c:dLbls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Africa!$A$1:$AS$1</c15:sqref>
                        </c15:formulaRef>
                      </c:ext>
                    </c:extLst>
                    <c:numCache>
                      <c:formatCode>mmm\-yy</c:formatCode>
                      <c:ptCount val="45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  <c:pt idx="11">
                        <c:v>43800</c:v>
                      </c:pt>
                      <c:pt idx="12">
                        <c:v>43831</c:v>
                      </c:pt>
                      <c:pt idx="13">
                        <c:v>43862</c:v>
                      </c:pt>
                      <c:pt idx="14">
                        <c:v>43891</c:v>
                      </c:pt>
                      <c:pt idx="15">
                        <c:v>43922</c:v>
                      </c:pt>
                      <c:pt idx="16">
                        <c:v>43952</c:v>
                      </c:pt>
                      <c:pt idx="17">
                        <c:v>43983</c:v>
                      </c:pt>
                      <c:pt idx="18">
                        <c:v>44013</c:v>
                      </c:pt>
                      <c:pt idx="19">
                        <c:v>44044</c:v>
                      </c:pt>
                      <c:pt idx="20">
                        <c:v>44075</c:v>
                      </c:pt>
                      <c:pt idx="21">
                        <c:v>44105</c:v>
                      </c:pt>
                      <c:pt idx="22">
                        <c:v>44136</c:v>
                      </c:pt>
                      <c:pt idx="23">
                        <c:v>44166</c:v>
                      </c:pt>
                      <c:pt idx="24">
                        <c:v>44197</c:v>
                      </c:pt>
                      <c:pt idx="25">
                        <c:v>44228</c:v>
                      </c:pt>
                      <c:pt idx="26">
                        <c:v>44256</c:v>
                      </c:pt>
                      <c:pt idx="27">
                        <c:v>44287</c:v>
                      </c:pt>
                      <c:pt idx="28">
                        <c:v>44317</c:v>
                      </c:pt>
                      <c:pt idx="29">
                        <c:v>44348</c:v>
                      </c:pt>
                      <c:pt idx="30">
                        <c:v>44378</c:v>
                      </c:pt>
                      <c:pt idx="31">
                        <c:v>44409</c:v>
                      </c:pt>
                      <c:pt idx="32">
                        <c:v>44440</c:v>
                      </c:pt>
                      <c:pt idx="33">
                        <c:v>44470</c:v>
                      </c:pt>
                      <c:pt idx="34">
                        <c:v>44501</c:v>
                      </c:pt>
                      <c:pt idx="35">
                        <c:v>44531</c:v>
                      </c:pt>
                      <c:pt idx="36">
                        <c:v>44562</c:v>
                      </c:pt>
                      <c:pt idx="37">
                        <c:v>44593</c:v>
                      </c:pt>
                      <c:pt idx="38">
                        <c:v>44621</c:v>
                      </c:pt>
                      <c:pt idx="39">
                        <c:v>44652</c:v>
                      </c:pt>
                      <c:pt idx="40">
                        <c:v>44682</c:v>
                      </c:pt>
                      <c:pt idx="41">
                        <c:v>44713</c:v>
                      </c:pt>
                      <c:pt idx="42">
                        <c:v>44743</c:v>
                      </c:pt>
                      <c:pt idx="43">
                        <c:v>44774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Africa!$AR$1:$AS$1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mmm\-yy">
                        <c:v>44774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452-4C83-A353-EB313DCC3588}"/>
                  </c:ext>
                </c:extLst>
              </c15:ser>
            </c15:filteredLineSeries>
          </c:ext>
        </c:extLst>
      </c:lineChart>
      <c:dateAx>
        <c:axId val="4900280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9343"/>
        <c:crosses val="autoZero"/>
        <c:auto val="1"/>
        <c:lblOffset val="100"/>
        <c:baseTimeUnit val="months"/>
      </c:dateAx>
      <c:valAx>
        <c:axId val="490029343"/>
        <c:scaling>
          <c:orientation val="minMax"/>
          <c:max val="0.8"/>
          <c:min val="0.4"/>
        </c:scaling>
        <c:delete val="1"/>
        <c:axPos val="l"/>
        <c:numFmt formatCode="0.00%" sourceLinked="1"/>
        <c:majorTickMark val="none"/>
        <c:minorTickMark val="none"/>
        <c:tickLblPos val="nextTo"/>
        <c:crossAx val="49002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FTD CC SUCCESS RATE EVERYGAME</a:t>
            </a:r>
          </a:p>
        </c:rich>
      </c:tx>
      <c:layout>
        <c:manualLayout>
          <c:xMode val="edge"/>
          <c:yMode val="edge"/>
          <c:x val="0.35432268965478386"/>
          <c:y val="7.8523753435414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success ratio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numFmt formatCode="#,##0.00;[Red]#,##0.00" sourceLinked="0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Africa!$A$1:$AS$1</c:f>
              <c:numCache>
                <c:formatCode>mmm\-yy</c:formatCode>
                <c:ptCount val="4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</c:numCache>
            </c:numRef>
          </c:cat>
          <c:val>
            <c:numRef>
              <c:f>everygame!$A$2:$AS$2</c:f>
              <c:numCache>
                <c:formatCode>0.00%</c:formatCode>
                <c:ptCount val="45"/>
                <c:pt idx="0">
                  <c:v>0.47360000000000002</c:v>
                </c:pt>
                <c:pt idx="1">
                  <c:v>0.48280000000000001</c:v>
                </c:pt>
                <c:pt idx="2">
                  <c:v>0.44540000000000002</c:v>
                </c:pt>
                <c:pt idx="3">
                  <c:v>0.52610000000000001</c:v>
                </c:pt>
                <c:pt idx="4">
                  <c:v>0.49819999999999998</c:v>
                </c:pt>
                <c:pt idx="5">
                  <c:v>0.48820000000000002</c:v>
                </c:pt>
                <c:pt idx="6">
                  <c:v>0.55020000000000002</c:v>
                </c:pt>
                <c:pt idx="7">
                  <c:v>0.52549999999999997</c:v>
                </c:pt>
                <c:pt idx="8">
                  <c:v>0.54359999999999997</c:v>
                </c:pt>
                <c:pt idx="9">
                  <c:v>0.4652</c:v>
                </c:pt>
                <c:pt idx="10">
                  <c:v>0.45229999999999998</c:v>
                </c:pt>
                <c:pt idx="11">
                  <c:v>0.4854</c:v>
                </c:pt>
                <c:pt idx="12">
                  <c:v>0.47510000000000002</c:v>
                </c:pt>
                <c:pt idx="13">
                  <c:v>0.45989999999999998</c:v>
                </c:pt>
                <c:pt idx="14">
                  <c:v>0.44379999999999997</c:v>
                </c:pt>
                <c:pt idx="15">
                  <c:v>0.41239999999999999</c:v>
                </c:pt>
                <c:pt idx="16">
                  <c:v>0.44140000000000001</c:v>
                </c:pt>
                <c:pt idx="17">
                  <c:v>0.43230000000000002</c:v>
                </c:pt>
                <c:pt idx="18">
                  <c:v>0.44190000000000002</c:v>
                </c:pt>
                <c:pt idx="19">
                  <c:v>0.41439999999999999</c:v>
                </c:pt>
                <c:pt idx="20">
                  <c:v>0.45329999999999998</c:v>
                </c:pt>
                <c:pt idx="21">
                  <c:v>0.43969999999999998</c:v>
                </c:pt>
                <c:pt idx="22">
                  <c:v>0.40989999999999999</c:v>
                </c:pt>
                <c:pt idx="23">
                  <c:v>0.40300000000000002</c:v>
                </c:pt>
                <c:pt idx="24">
                  <c:v>0.41770000000000002</c:v>
                </c:pt>
                <c:pt idx="25">
                  <c:v>0.43930000000000002</c:v>
                </c:pt>
                <c:pt idx="26">
                  <c:v>0.44440000000000002</c:v>
                </c:pt>
                <c:pt idx="27">
                  <c:v>0.41739999999999999</c:v>
                </c:pt>
                <c:pt idx="28">
                  <c:v>0.376</c:v>
                </c:pt>
                <c:pt idx="29">
                  <c:v>0.36659999999999998</c:v>
                </c:pt>
                <c:pt idx="30">
                  <c:v>0.45290000000000002</c:v>
                </c:pt>
                <c:pt idx="31">
                  <c:v>0.42109999999999997</c:v>
                </c:pt>
                <c:pt idx="32">
                  <c:v>0.42130000000000001</c:v>
                </c:pt>
                <c:pt idx="33">
                  <c:v>0.39629999999999999</c:v>
                </c:pt>
                <c:pt idx="34">
                  <c:v>0.3866</c:v>
                </c:pt>
                <c:pt idx="35">
                  <c:v>0.37090000000000001</c:v>
                </c:pt>
                <c:pt idx="36">
                  <c:v>0.34179999999999999</c:v>
                </c:pt>
                <c:pt idx="37">
                  <c:v>0.33379999999999999</c:v>
                </c:pt>
                <c:pt idx="38">
                  <c:v>0.31780000000000003</c:v>
                </c:pt>
                <c:pt idx="39">
                  <c:v>0.33900000000000002</c:v>
                </c:pt>
                <c:pt idx="40">
                  <c:v>0.29659999999999997</c:v>
                </c:pt>
                <c:pt idx="41">
                  <c:v>0.2681</c:v>
                </c:pt>
                <c:pt idx="42">
                  <c:v>0.29010000000000002</c:v>
                </c:pt>
                <c:pt idx="43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0-452F-9C25-96FDCE59B8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90028095"/>
        <c:axId val="490029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timeline</c:v>
                </c:tx>
                <c:spPr>
                  <a:ln w="25400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none"/>
                </c:marker>
                <c:dLbls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Africa!$A$1:$AS$1</c15:sqref>
                        </c15:formulaRef>
                      </c:ext>
                    </c:extLst>
                    <c:numCache>
                      <c:formatCode>mmm\-yy</c:formatCode>
                      <c:ptCount val="45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  <c:pt idx="11">
                        <c:v>43800</c:v>
                      </c:pt>
                      <c:pt idx="12">
                        <c:v>43831</c:v>
                      </c:pt>
                      <c:pt idx="13">
                        <c:v>43862</c:v>
                      </c:pt>
                      <c:pt idx="14">
                        <c:v>43891</c:v>
                      </c:pt>
                      <c:pt idx="15">
                        <c:v>43922</c:v>
                      </c:pt>
                      <c:pt idx="16">
                        <c:v>43952</c:v>
                      </c:pt>
                      <c:pt idx="17">
                        <c:v>43983</c:v>
                      </c:pt>
                      <c:pt idx="18">
                        <c:v>44013</c:v>
                      </c:pt>
                      <c:pt idx="19">
                        <c:v>44044</c:v>
                      </c:pt>
                      <c:pt idx="20">
                        <c:v>44075</c:v>
                      </c:pt>
                      <c:pt idx="21">
                        <c:v>44105</c:v>
                      </c:pt>
                      <c:pt idx="22">
                        <c:v>44136</c:v>
                      </c:pt>
                      <c:pt idx="23">
                        <c:v>44166</c:v>
                      </c:pt>
                      <c:pt idx="24">
                        <c:v>44197</c:v>
                      </c:pt>
                      <c:pt idx="25">
                        <c:v>44228</c:v>
                      </c:pt>
                      <c:pt idx="26">
                        <c:v>44256</c:v>
                      </c:pt>
                      <c:pt idx="27">
                        <c:v>44287</c:v>
                      </c:pt>
                      <c:pt idx="28">
                        <c:v>44317</c:v>
                      </c:pt>
                      <c:pt idx="29">
                        <c:v>44348</c:v>
                      </c:pt>
                      <c:pt idx="30">
                        <c:v>44378</c:v>
                      </c:pt>
                      <c:pt idx="31">
                        <c:v>44409</c:v>
                      </c:pt>
                      <c:pt idx="32">
                        <c:v>44440</c:v>
                      </c:pt>
                      <c:pt idx="33">
                        <c:v>44470</c:v>
                      </c:pt>
                      <c:pt idx="34">
                        <c:v>44501</c:v>
                      </c:pt>
                      <c:pt idx="35">
                        <c:v>44531</c:v>
                      </c:pt>
                      <c:pt idx="36">
                        <c:v>44562</c:v>
                      </c:pt>
                      <c:pt idx="37">
                        <c:v>44593</c:v>
                      </c:pt>
                      <c:pt idx="38">
                        <c:v>44621</c:v>
                      </c:pt>
                      <c:pt idx="39">
                        <c:v>44652</c:v>
                      </c:pt>
                      <c:pt idx="40">
                        <c:v>44682</c:v>
                      </c:pt>
                      <c:pt idx="41">
                        <c:v>44713</c:v>
                      </c:pt>
                      <c:pt idx="42">
                        <c:v>44743</c:v>
                      </c:pt>
                      <c:pt idx="43">
                        <c:v>44774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everygame!$A$1:$AX$1</c15:sqref>
                        </c15:formulaRef>
                      </c:ext>
                    </c:extLst>
                    <c:numCache>
                      <c:formatCode>mmm\-yy</c:formatCode>
                      <c:ptCount val="50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  <c:pt idx="11">
                        <c:v>43800</c:v>
                      </c:pt>
                      <c:pt idx="12">
                        <c:v>43831</c:v>
                      </c:pt>
                      <c:pt idx="13">
                        <c:v>43862</c:v>
                      </c:pt>
                      <c:pt idx="14">
                        <c:v>43891</c:v>
                      </c:pt>
                      <c:pt idx="15">
                        <c:v>43922</c:v>
                      </c:pt>
                      <c:pt idx="16">
                        <c:v>43952</c:v>
                      </c:pt>
                      <c:pt idx="17">
                        <c:v>43983</c:v>
                      </c:pt>
                      <c:pt idx="18">
                        <c:v>44013</c:v>
                      </c:pt>
                      <c:pt idx="19">
                        <c:v>44044</c:v>
                      </c:pt>
                      <c:pt idx="20">
                        <c:v>44075</c:v>
                      </c:pt>
                      <c:pt idx="21">
                        <c:v>44105</c:v>
                      </c:pt>
                      <c:pt idx="22">
                        <c:v>44136</c:v>
                      </c:pt>
                      <c:pt idx="23">
                        <c:v>44166</c:v>
                      </c:pt>
                      <c:pt idx="24">
                        <c:v>44197</c:v>
                      </c:pt>
                      <c:pt idx="25">
                        <c:v>44228</c:v>
                      </c:pt>
                      <c:pt idx="26">
                        <c:v>44256</c:v>
                      </c:pt>
                      <c:pt idx="27">
                        <c:v>44287</c:v>
                      </c:pt>
                      <c:pt idx="28">
                        <c:v>44317</c:v>
                      </c:pt>
                      <c:pt idx="29">
                        <c:v>44348</c:v>
                      </c:pt>
                      <c:pt idx="30">
                        <c:v>44378</c:v>
                      </c:pt>
                      <c:pt idx="31">
                        <c:v>44409</c:v>
                      </c:pt>
                      <c:pt idx="32">
                        <c:v>44440</c:v>
                      </c:pt>
                      <c:pt idx="33">
                        <c:v>44470</c:v>
                      </c:pt>
                      <c:pt idx="34">
                        <c:v>44501</c:v>
                      </c:pt>
                      <c:pt idx="35">
                        <c:v>44531</c:v>
                      </c:pt>
                      <c:pt idx="36">
                        <c:v>44562</c:v>
                      </c:pt>
                      <c:pt idx="37">
                        <c:v>44593</c:v>
                      </c:pt>
                      <c:pt idx="38">
                        <c:v>44621</c:v>
                      </c:pt>
                      <c:pt idx="39">
                        <c:v>44652</c:v>
                      </c:pt>
                      <c:pt idx="40">
                        <c:v>44682</c:v>
                      </c:pt>
                      <c:pt idx="41">
                        <c:v>44713</c:v>
                      </c:pt>
                      <c:pt idx="42">
                        <c:v>44743</c:v>
                      </c:pt>
                      <c:pt idx="43">
                        <c:v>44774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260-452F-9C25-96FDCE59B8BF}"/>
                  </c:ext>
                </c:extLst>
              </c15:ser>
            </c15:filteredLineSeries>
          </c:ext>
        </c:extLst>
      </c:lineChart>
      <c:dateAx>
        <c:axId val="49002809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9343"/>
        <c:crosses val="autoZero"/>
        <c:auto val="1"/>
        <c:lblOffset val="100"/>
        <c:baseTimeUnit val="months"/>
      </c:dateAx>
      <c:valAx>
        <c:axId val="490029343"/>
        <c:scaling>
          <c:orientation val="minMax"/>
          <c:max val="0.70000000000000007"/>
          <c:min val="0.2"/>
        </c:scaling>
        <c:delete val="1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49002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FTD CC SUCCESS RATE AMERICA DF-WGS-RIVAL</a:t>
            </a:r>
          </a:p>
        </c:rich>
      </c:tx>
      <c:layout>
        <c:manualLayout>
          <c:xMode val="edge"/>
          <c:yMode val="edge"/>
          <c:x val="0.35432268965478386"/>
          <c:y val="7.8523753435414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'DF-WGS-Rival AMERICA'!$A$1:$AR$1</c:f>
              <c:numCache>
                <c:formatCode>mmm\-yy</c:formatCode>
                <c:ptCount val="4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</c:numCache>
            </c:numRef>
          </c:cat>
          <c:val>
            <c:numRef>
              <c:f>'DF-WGS-Rival AMERICA'!$A$1:$AQ$1</c:f>
              <c:numCache>
                <c:formatCode>mmm\-yy</c:formatCode>
                <c:ptCount val="4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6-440C-B276-E762AD9E8219}"/>
            </c:ext>
          </c:extLst>
        </c:ser>
        <c:ser>
          <c:idx val="1"/>
          <c:order val="1"/>
          <c:tx>
            <c:v>success ratio DF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numFmt formatCode="#,##0.00;[Red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'DF-WGS-Rival AMERICA'!$A$2:$AV$2</c:f>
              <c:numCache>
                <c:formatCode>0.00%</c:formatCode>
                <c:ptCount val="48"/>
                <c:pt idx="0">
                  <c:v>0.44030000000000002</c:v>
                </c:pt>
                <c:pt idx="1">
                  <c:v>0.43109999999999998</c:v>
                </c:pt>
                <c:pt idx="2">
                  <c:v>0.42080000000000001</c:v>
                </c:pt>
                <c:pt idx="3">
                  <c:v>0.43140000000000001</c:v>
                </c:pt>
                <c:pt idx="4">
                  <c:v>0.42030000000000001</c:v>
                </c:pt>
                <c:pt idx="5">
                  <c:v>0.4093</c:v>
                </c:pt>
                <c:pt idx="6">
                  <c:v>0.3931</c:v>
                </c:pt>
                <c:pt idx="7">
                  <c:v>0.3629</c:v>
                </c:pt>
                <c:pt idx="8">
                  <c:v>0.3634</c:v>
                </c:pt>
                <c:pt idx="9">
                  <c:v>0.36599999999999999</c:v>
                </c:pt>
                <c:pt idx="10">
                  <c:v>0.42070000000000002</c:v>
                </c:pt>
                <c:pt idx="11">
                  <c:v>0.44440000000000002</c:v>
                </c:pt>
                <c:pt idx="12">
                  <c:v>0.45789999999999997</c:v>
                </c:pt>
                <c:pt idx="13">
                  <c:v>0.47420000000000001</c:v>
                </c:pt>
                <c:pt idx="14">
                  <c:v>0.39950000000000002</c:v>
                </c:pt>
                <c:pt idx="15">
                  <c:v>0.43680000000000002</c:v>
                </c:pt>
                <c:pt idx="16">
                  <c:v>0.40679999999999999</c:v>
                </c:pt>
                <c:pt idx="17">
                  <c:v>0.43080000000000002</c:v>
                </c:pt>
                <c:pt idx="18">
                  <c:v>0.45019999999999999</c:v>
                </c:pt>
                <c:pt idx="19">
                  <c:v>0.43630000000000002</c:v>
                </c:pt>
                <c:pt idx="20">
                  <c:v>0.4289</c:v>
                </c:pt>
                <c:pt idx="21">
                  <c:v>0.42759999999999998</c:v>
                </c:pt>
                <c:pt idx="22">
                  <c:v>0.39360000000000001</c:v>
                </c:pt>
                <c:pt idx="23">
                  <c:v>0.34860000000000002</c:v>
                </c:pt>
                <c:pt idx="24">
                  <c:v>0.36909999999999998</c:v>
                </c:pt>
                <c:pt idx="25">
                  <c:v>0.38550000000000001</c:v>
                </c:pt>
                <c:pt idx="26">
                  <c:v>0.43990000000000001</c:v>
                </c:pt>
                <c:pt idx="27">
                  <c:v>0.41370000000000001</c:v>
                </c:pt>
                <c:pt idx="28">
                  <c:v>0.3639</c:v>
                </c:pt>
                <c:pt idx="29">
                  <c:v>0.38169999999999998</c:v>
                </c:pt>
                <c:pt idx="30">
                  <c:v>0.50660000000000005</c:v>
                </c:pt>
                <c:pt idx="31">
                  <c:v>0.4546</c:v>
                </c:pt>
                <c:pt idx="32">
                  <c:v>0.44119999999999998</c:v>
                </c:pt>
                <c:pt idx="33">
                  <c:v>0.44829999999999998</c:v>
                </c:pt>
                <c:pt idx="34">
                  <c:v>0.4289</c:v>
                </c:pt>
                <c:pt idx="35">
                  <c:v>0.45960000000000001</c:v>
                </c:pt>
                <c:pt idx="36">
                  <c:v>0.43219999999999997</c:v>
                </c:pt>
                <c:pt idx="37">
                  <c:v>0.34060000000000001</c:v>
                </c:pt>
                <c:pt idx="38">
                  <c:v>0.34599999999999997</c:v>
                </c:pt>
                <c:pt idx="39">
                  <c:v>0.33529999999999999</c:v>
                </c:pt>
                <c:pt idx="40">
                  <c:v>0.315</c:v>
                </c:pt>
                <c:pt idx="41">
                  <c:v>0.3216</c:v>
                </c:pt>
                <c:pt idx="42">
                  <c:v>0.3095</c:v>
                </c:pt>
                <c:pt idx="43">
                  <c:v>0.30370000000000003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6-440C-B276-E762AD9E8219}"/>
            </c:ext>
          </c:extLst>
        </c:ser>
        <c:ser>
          <c:idx val="2"/>
          <c:order val="2"/>
          <c:tx>
            <c:v>Success ratio WGS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numFmt formatCode="#,##0.00_ ;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'DF-WGS-Rival AMERICA'!$A$4:$AR$4</c:f>
              <c:numCache>
                <c:formatCode>0.00%</c:formatCode>
                <c:ptCount val="44"/>
                <c:pt idx="0">
                  <c:v>0.31490000000000001</c:v>
                </c:pt>
                <c:pt idx="1">
                  <c:v>0.31280000000000002</c:v>
                </c:pt>
                <c:pt idx="2">
                  <c:v>0.35389999999999999</c:v>
                </c:pt>
                <c:pt idx="3">
                  <c:v>0.39839999999999998</c:v>
                </c:pt>
                <c:pt idx="4">
                  <c:v>0.32600000000000001</c:v>
                </c:pt>
                <c:pt idx="5">
                  <c:v>0.29459999999999997</c:v>
                </c:pt>
                <c:pt idx="6">
                  <c:v>0.27639999999999998</c:v>
                </c:pt>
                <c:pt idx="7">
                  <c:v>0.31030000000000002</c:v>
                </c:pt>
                <c:pt idx="8">
                  <c:v>0.26829999999999998</c:v>
                </c:pt>
                <c:pt idx="9">
                  <c:v>0.29339999999999999</c:v>
                </c:pt>
                <c:pt idx="10">
                  <c:v>0.35349999999999998</c:v>
                </c:pt>
                <c:pt idx="11">
                  <c:v>0.37880000000000003</c:v>
                </c:pt>
                <c:pt idx="12">
                  <c:v>0.36130000000000001</c:v>
                </c:pt>
                <c:pt idx="13">
                  <c:v>0.38250000000000001</c:v>
                </c:pt>
                <c:pt idx="14">
                  <c:v>0.33040000000000003</c:v>
                </c:pt>
                <c:pt idx="15">
                  <c:v>0.31769999999999998</c:v>
                </c:pt>
                <c:pt idx="16">
                  <c:v>0.32350000000000001</c:v>
                </c:pt>
                <c:pt idx="17">
                  <c:v>0.3614</c:v>
                </c:pt>
                <c:pt idx="18">
                  <c:v>0.35249999999999998</c:v>
                </c:pt>
                <c:pt idx="19">
                  <c:v>0.36449999999999999</c:v>
                </c:pt>
                <c:pt idx="20">
                  <c:v>0.36259999999999998</c:v>
                </c:pt>
                <c:pt idx="21">
                  <c:v>0.37290000000000001</c:v>
                </c:pt>
                <c:pt idx="22">
                  <c:v>0.32579999999999998</c:v>
                </c:pt>
                <c:pt idx="23">
                  <c:v>0.2772</c:v>
                </c:pt>
                <c:pt idx="24">
                  <c:v>0.3105</c:v>
                </c:pt>
                <c:pt idx="25">
                  <c:v>0.33079999999999998</c:v>
                </c:pt>
                <c:pt idx="26">
                  <c:v>0.39929999999999999</c:v>
                </c:pt>
                <c:pt idx="27">
                  <c:v>0.37190000000000001</c:v>
                </c:pt>
                <c:pt idx="28">
                  <c:v>0.32350000000000001</c:v>
                </c:pt>
                <c:pt idx="29">
                  <c:v>0.31979999999999997</c:v>
                </c:pt>
                <c:pt idx="30">
                  <c:v>0.45829999999999999</c:v>
                </c:pt>
                <c:pt idx="31">
                  <c:v>0.40239999999999998</c:v>
                </c:pt>
                <c:pt idx="32">
                  <c:v>0.36520000000000002</c:v>
                </c:pt>
                <c:pt idx="33">
                  <c:v>0.38030000000000003</c:v>
                </c:pt>
                <c:pt idx="34">
                  <c:v>0.34620000000000001</c:v>
                </c:pt>
                <c:pt idx="35">
                  <c:v>0.38169999999999998</c:v>
                </c:pt>
                <c:pt idx="36">
                  <c:v>0.34510000000000002</c:v>
                </c:pt>
                <c:pt idx="37">
                  <c:v>0.28470000000000001</c:v>
                </c:pt>
                <c:pt idx="38">
                  <c:v>0.29110000000000003</c:v>
                </c:pt>
                <c:pt idx="39">
                  <c:v>0.26910000000000001</c:v>
                </c:pt>
                <c:pt idx="40">
                  <c:v>0.24410000000000001</c:v>
                </c:pt>
                <c:pt idx="41">
                  <c:v>0.24110000000000001</c:v>
                </c:pt>
                <c:pt idx="42">
                  <c:v>0.25480000000000003</c:v>
                </c:pt>
                <c:pt idx="43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46-440C-B276-E762AD9E8219}"/>
            </c:ext>
          </c:extLst>
        </c:ser>
        <c:ser>
          <c:idx val="3"/>
          <c:order val="3"/>
          <c:tx>
            <c:v>success ratio Rival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numFmt formatCode="#,##0.00;[Red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'DF-WGS-Rival AMERICA'!$A$6:$AR$6</c:f>
              <c:numCache>
                <c:formatCode>0.00%</c:formatCode>
                <c:ptCount val="44"/>
                <c:pt idx="0">
                  <c:v>0.1241</c:v>
                </c:pt>
                <c:pt idx="1">
                  <c:v>0.33910000000000001</c:v>
                </c:pt>
                <c:pt idx="2">
                  <c:v>0.32190000000000002</c:v>
                </c:pt>
                <c:pt idx="3">
                  <c:v>0.32340000000000002</c:v>
                </c:pt>
                <c:pt idx="4">
                  <c:v>0.3039</c:v>
                </c:pt>
                <c:pt idx="5">
                  <c:v>0.2581</c:v>
                </c:pt>
                <c:pt idx="6">
                  <c:v>0.2462</c:v>
                </c:pt>
                <c:pt idx="7">
                  <c:v>0.2505</c:v>
                </c:pt>
                <c:pt idx="8">
                  <c:v>0.25629999999999997</c:v>
                </c:pt>
                <c:pt idx="9">
                  <c:v>0.25600000000000001</c:v>
                </c:pt>
                <c:pt idx="10">
                  <c:v>0.32519999999999999</c:v>
                </c:pt>
                <c:pt idx="11">
                  <c:v>0.34260000000000002</c:v>
                </c:pt>
                <c:pt idx="12">
                  <c:v>0.34370000000000001</c:v>
                </c:pt>
                <c:pt idx="13">
                  <c:v>0.35199999999999998</c:v>
                </c:pt>
                <c:pt idx="14">
                  <c:v>0.2999</c:v>
                </c:pt>
                <c:pt idx="15">
                  <c:v>0.25280000000000002</c:v>
                </c:pt>
                <c:pt idx="16">
                  <c:v>0.2903</c:v>
                </c:pt>
                <c:pt idx="17">
                  <c:v>0.35220000000000001</c:v>
                </c:pt>
                <c:pt idx="18">
                  <c:v>0.33629999999999999</c:v>
                </c:pt>
                <c:pt idx="19">
                  <c:v>0.34520000000000001</c:v>
                </c:pt>
                <c:pt idx="20">
                  <c:v>0.35260000000000002</c:v>
                </c:pt>
                <c:pt idx="21">
                  <c:v>0.37190000000000001</c:v>
                </c:pt>
                <c:pt idx="22">
                  <c:v>0.35010000000000002</c:v>
                </c:pt>
                <c:pt idx="23">
                  <c:v>0.32019999999999998</c:v>
                </c:pt>
                <c:pt idx="24">
                  <c:v>0.36530000000000001</c:v>
                </c:pt>
                <c:pt idx="25">
                  <c:v>0.38</c:v>
                </c:pt>
                <c:pt idx="26">
                  <c:v>0.43319999999999997</c:v>
                </c:pt>
                <c:pt idx="27">
                  <c:v>0.39329999999999998</c:v>
                </c:pt>
                <c:pt idx="28">
                  <c:v>0.35649999999999998</c:v>
                </c:pt>
                <c:pt idx="29">
                  <c:v>0.38419999999999999</c:v>
                </c:pt>
                <c:pt idx="30">
                  <c:v>0.49469999999999997</c:v>
                </c:pt>
                <c:pt idx="31">
                  <c:v>0.44240000000000002</c:v>
                </c:pt>
                <c:pt idx="32">
                  <c:v>0.44319999999999998</c:v>
                </c:pt>
                <c:pt idx="33">
                  <c:v>0.4461</c:v>
                </c:pt>
                <c:pt idx="34">
                  <c:v>0.43390000000000001</c:v>
                </c:pt>
                <c:pt idx="35">
                  <c:v>0.43030000000000002</c:v>
                </c:pt>
                <c:pt idx="36">
                  <c:v>0.41260000000000002</c:v>
                </c:pt>
                <c:pt idx="37">
                  <c:v>0.32169999999999999</c:v>
                </c:pt>
                <c:pt idx="38">
                  <c:v>0.3145</c:v>
                </c:pt>
                <c:pt idx="39">
                  <c:v>0.316</c:v>
                </c:pt>
                <c:pt idx="40">
                  <c:v>0.3014</c:v>
                </c:pt>
                <c:pt idx="41">
                  <c:v>0.30940000000000001</c:v>
                </c:pt>
                <c:pt idx="42">
                  <c:v>0.31240000000000001</c:v>
                </c:pt>
                <c:pt idx="43">
                  <c:v>0.37330000000000002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46-440C-B276-E762AD9E82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0028095"/>
        <c:axId val="490029343"/>
        <c:extLst/>
      </c:lineChart>
      <c:dateAx>
        <c:axId val="49002809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9343"/>
        <c:crosses val="autoZero"/>
        <c:auto val="1"/>
        <c:lblOffset val="100"/>
        <c:baseTimeUnit val="months"/>
      </c:dateAx>
      <c:valAx>
        <c:axId val="490029343"/>
        <c:scaling>
          <c:orientation val="minMax"/>
          <c:max val="0.70000000000000007"/>
          <c:min val="0.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76200</xdr:rowOff>
    </xdr:from>
    <xdr:to>
      <xdr:col>28</xdr:col>
      <xdr:colOff>400051</xdr:colOff>
      <xdr:row>45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27</xdr:col>
      <xdr:colOff>581024</xdr:colOff>
      <xdr:row>45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142875</xdr:rowOff>
    </xdr:from>
    <xdr:to>
      <xdr:col>27</xdr:col>
      <xdr:colOff>581024</xdr:colOff>
      <xdr:row>45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57150</xdr:rowOff>
    </xdr:from>
    <xdr:to>
      <xdr:col>27</xdr:col>
      <xdr:colOff>590549</xdr:colOff>
      <xdr:row>45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</xdr:row>
      <xdr:rowOff>180975</xdr:rowOff>
    </xdr:from>
    <xdr:to>
      <xdr:col>33</xdr:col>
      <xdr:colOff>9525</xdr:colOff>
      <xdr:row>50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tabSelected="1" topLeftCell="U10" workbookViewId="0">
      <selection activeCell="AI30" sqref="AI30"/>
    </sheetView>
  </sheetViews>
  <sheetFormatPr defaultRowHeight="15" x14ac:dyDescent="0.25"/>
  <sheetData>
    <row r="1" spans="1:44" x14ac:dyDescent="0.25">
      <c r="A1" s="1">
        <v>43466</v>
      </c>
      <c r="B1" s="1">
        <v>43497</v>
      </c>
      <c r="C1" s="1">
        <v>43525</v>
      </c>
      <c r="D1" s="1">
        <v>43556</v>
      </c>
      <c r="E1" s="1">
        <v>43586</v>
      </c>
      <c r="F1" s="1">
        <v>43617</v>
      </c>
      <c r="G1" s="1">
        <v>43647</v>
      </c>
      <c r="H1" s="1">
        <v>43678</v>
      </c>
      <c r="I1" s="1">
        <v>43709</v>
      </c>
      <c r="J1" s="1">
        <v>43739</v>
      </c>
      <c r="K1" s="1">
        <v>43770</v>
      </c>
      <c r="L1" s="1">
        <v>43800</v>
      </c>
      <c r="M1" s="1">
        <v>43831</v>
      </c>
      <c r="N1" s="1">
        <v>43862</v>
      </c>
      <c r="O1" s="1">
        <v>43891</v>
      </c>
      <c r="P1" s="1">
        <v>43922</v>
      </c>
      <c r="Q1" s="1">
        <v>43952</v>
      </c>
      <c r="R1" s="1">
        <v>43983</v>
      </c>
      <c r="S1" s="1">
        <v>44013</v>
      </c>
      <c r="T1" s="1">
        <v>44044</v>
      </c>
      <c r="U1" s="1">
        <v>44075</v>
      </c>
      <c r="V1" s="1">
        <v>44105</v>
      </c>
      <c r="W1" s="1">
        <v>44136</v>
      </c>
      <c r="X1" s="1">
        <v>44166</v>
      </c>
      <c r="Y1" s="1">
        <v>44197</v>
      </c>
      <c r="Z1" s="1">
        <v>44228</v>
      </c>
      <c r="AA1" s="1">
        <v>44256</v>
      </c>
      <c r="AB1" s="1">
        <v>44287</v>
      </c>
      <c r="AC1" s="1">
        <v>44317</v>
      </c>
      <c r="AD1" s="1">
        <v>44348</v>
      </c>
      <c r="AE1" s="1">
        <v>44378</v>
      </c>
      <c r="AF1" s="1">
        <v>44409</v>
      </c>
      <c r="AG1" s="1">
        <v>44440</v>
      </c>
      <c r="AH1" s="1">
        <v>44470</v>
      </c>
      <c r="AI1" s="1">
        <v>44501</v>
      </c>
      <c r="AJ1" s="1">
        <v>44531</v>
      </c>
      <c r="AK1" s="1">
        <v>44562</v>
      </c>
      <c r="AL1" s="1">
        <v>44593</v>
      </c>
      <c r="AM1" s="1">
        <v>44621</v>
      </c>
      <c r="AN1" s="1">
        <v>44652</v>
      </c>
      <c r="AO1" s="1">
        <v>44682</v>
      </c>
      <c r="AP1" s="1">
        <v>44713</v>
      </c>
      <c r="AQ1" s="1">
        <v>44743</v>
      </c>
      <c r="AR1" s="1">
        <v>44774</v>
      </c>
    </row>
    <row r="2" spans="1:44" x14ac:dyDescent="0.25">
      <c r="A2" s="2">
        <v>0.71250000000000002</v>
      </c>
      <c r="B2" s="2">
        <v>0.75719999999999998</v>
      </c>
      <c r="C2" s="2">
        <v>0.77359999999999995</v>
      </c>
      <c r="D2" s="2">
        <v>0.76249999999999996</v>
      </c>
      <c r="E2" s="2">
        <v>0.75980000000000003</v>
      </c>
      <c r="F2" s="2">
        <v>0.76439999999999997</v>
      </c>
      <c r="G2" s="2">
        <v>0.7944</v>
      </c>
      <c r="H2" s="2">
        <v>0.79510000000000003</v>
      </c>
      <c r="I2" s="2">
        <v>0.76670000000000005</v>
      </c>
      <c r="J2" s="2">
        <v>0.76729999999999998</v>
      </c>
      <c r="K2" s="2">
        <v>0.76200000000000001</v>
      </c>
      <c r="L2" s="2">
        <v>0.76819999999999999</v>
      </c>
      <c r="M2" s="2">
        <v>0.76749999999999996</v>
      </c>
      <c r="N2" s="2">
        <v>0.77880000000000005</v>
      </c>
      <c r="O2" s="2">
        <v>0.81230000000000002</v>
      </c>
      <c r="P2" s="2">
        <v>0.84440000000000004</v>
      </c>
      <c r="Q2" s="2">
        <v>0.8538</v>
      </c>
      <c r="R2" s="2">
        <v>0.83330000000000004</v>
      </c>
      <c r="S2" s="2">
        <v>0.83320000000000005</v>
      </c>
      <c r="T2" s="2">
        <v>0.73819999999999997</v>
      </c>
      <c r="U2" s="2">
        <v>0.8034</v>
      </c>
      <c r="V2" s="2">
        <v>0.80189999999999995</v>
      </c>
      <c r="W2" s="2">
        <v>0.79459999999999997</v>
      </c>
      <c r="X2" s="2">
        <v>0.78849999999999998</v>
      </c>
      <c r="Y2" s="2">
        <v>0.7571</v>
      </c>
      <c r="Z2" s="2">
        <v>0.63049999999999995</v>
      </c>
      <c r="AA2" s="2">
        <v>0.71199999999999997</v>
      </c>
      <c r="AB2" s="2">
        <v>0.6835</v>
      </c>
      <c r="AC2" s="2">
        <v>0.70920000000000005</v>
      </c>
      <c r="AD2" s="2">
        <v>0.72789999999999999</v>
      </c>
      <c r="AE2" s="2">
        <v>0.75580000000000003</v>
      </c>
      <c r="AF2" s="2">
        <v>0.7298</v>
      </c>
      <c r="AG2" s="2">
        <v>0.72170000000000001</v>
      </c>
      <c r="AH2" s="2">
        <v>0.7046</v>
      </c>
      <c r="AI2" s="2">
        <v>0.69230000000000003</v>
      </c>
      <c r="AJ2" s="2">
        <v>0.7127</v>
      </c>
      <c r="AK2" s="2">
        <v>0.69779999999999998</v>
      </c>
      <c r="AL2" s="2">
        <v>0.67179999999999995</v>
      </c>
      <c r="AM2" s="2">
        <v>0.70320000000000005</v>
      </c>
      <c r="AN2" s="2">
        <v>0.70189999999999997</v>
      </c>
      <c r="AO2" s="2">
        <v>0.67490000000000006</v>
      </c>
      <c r="AP2" s="2">
        <v>0.68569999999999998</v>
      </c>
      <c r="AQ2" s="2">
        <v>0.69950000000000001</v>
      </c>
      <c r="AR2" s="2">
        <v>0.67480000000000007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topLeftCell="T10" zoomScale="96" zoomScaleNormal="96" workbookViewId="0">
      <selection activeCell="AQ6" sqref="AQ6"/>
    </sheetView>
  </sheetViews>
  <sheetFormatPr defaultRowHeight="15" x14ac:dyDescent="0.25"/>
  <sheetData>
    <row r="1" spans="1:44" x14ac:dyDescent="0.25">
      <c r="A1" s="1">
        <v>43466</v>
      </c>
      <c r="B1" s="1">
        <v>43497</v>
      </c>
      <c r="C1" s="1">
        <v>43525</v>
      </c>
      <c r="D1" s="1">
        <v>43556</v>
      </c>
      <c r="E1" s="1">
        <v>43586</v>
      </c>
      <c r="F1" s="1">
        <v>43617</v>
      </c>
      <c r="G1" s="1">
        <v>43647</v>
      </c>
      <c r="H1" s="1">
        <v>43678</v>
      </c>
      <c r="I1" s="1">
        <v>43709</v>
      </c>
      <c r="J1" s="1">
        <v>43739</v>
      </c>
      <c r="K1" s="1">
        <v>43770</v>
      </c>
      <c r="L1" s="1">
        <v>43800</v>
      </c>
      <c r="M1" s="1">
        <v>43831</v>
      </c>
      <c r="N1" s="1">
        <v>43862</v>
      </c>
      <c r="O1" s="1">
        <v>43891</v>
      </c>
      <c r="P1" s="1">
        <v>43922</v>
      </c>
      <c r="Q1" s="1">
        <v>43952</v>
      </c>
      <c r="R1" s="1">
        <v>43983</v>
      </c>
      <c r="S1" s="1">
        <v>44013</v>
      </c>
      <c r="T1" s="1">
        <v>44044</v>
      </c>
      <c r="U1" s="1">
        <v>44075</v>
      </c>
      <c r="V1" s="1">
        <v>44105</v>
      </c>
      <c r="W1" s="1">
        <v>44136</v>
      </c>
      <c r="X1" s="1">
        <v>44166</v>
      </c>
      <c r="Y1" s="1">
        <v>44197</v>
      </c>
      <c r="Z1" s="1">
        <v>44228</v>
      </c>
      <c r="AA1" s="1">
        <v>44256</v>
      </c>
      <c r="AB1" s="1">
        <v>44287</v>
      </c>
      <c r="AC1" s="1">
        <v>44317</v>
      </c>
      <c r="AD1" s="1">
        <v>44348</v>
      </c>
      <c r="AE1" s="1">
        <v>44378</v>
      </c>
      <c r="AF1" s="1">
        <v>44409</v>
      </c>
      <c r="AG1" s="1">
        <v>44440</v>
      </c>
      <c r="AH1" s="1">
        <v>44470</v>
      </c>
      <c r="AI1" s="1">
        <v>44501</v>
      </c>
      <c r="AJ1" s="1">
        <v>44531</v>
      </c>
      <c r="AK1" s="1">
        <v>44562</v>
      </c>
      <c r="AL1" s="1">
        <v>44593</v>
      </c>
      <c r="AM1" s="1">
        <v>44621</v>
      </c>
      <c r="AN1" s="1">
        <v>44652</v>
      </c>
      <c r="AO1" s="1">
        <v>44682</v>
      </c>
      <c r="AP1" s="1">
        <v>44713</v>
      </c>
      <c r="AQ1" s="1">
        <v>44743</v>
      </c>
      <c r="AR1" s="1">
        <v>44774</v>
      </c>
    </row>
    <row r="2" spans="1:44" x14ac:dyDescent="0.25">
      <c r="A2" s="2">
        <v>0.37130000000000002</v>
      </c>
      <c r="B2" s="2">
        <v>0.38550000000000001</v>
      </c>
      <c r="C2" s="2">
        <v>0.39050000000000001</v>
      </c>
      <c r="D2" s="2">
        <v>0.41139999999999999</v>
      </c>
      <c r="E2" s="2">
        <v>0.37959999999999999</v>
      </c>
      <c r="F2" s="2">
        <v>0.35809999999999997</v>
      </c>
      <c r="G2" s="2">
        <v>0.34379999999999999</v>
      </c>
      <c r="H2" s="2">
        <v>0.3357</v>
      </c>
      <c r="I2" s="2">
        <v>0.32490000000000002</v>
      </c>
      <c r="J2" s="2">
        <v>0.33179999999999998</v>
      </c>
      <c r="K2" s="2">
        <v>0.38779999999999998</v>
      </c>
      <c r="L2" s="2">
        <v>0.41420000000000001</v>
      </c>
      <c r="M2" s="2">
        <v>0.4199</v>
      </c>
      <c r="N2" s="2">
        <v>0.43959999999999999</v>
      </c>
      <c r="O2" s="2">
        <v>0.37109999999999999</v>
      </c>
      <c r="P2" s="2">
        <v>0.39029999999999998</v>
      </c>
      <c r="Q2" s="2">
        <v>0.38019999999999998</v>
      </c>
      <c r="R2" s="2">
        <v>0.40629999999999999</v>
      </c>
      <c r="S2" s="2">
        <v>0.41410000000000002</v>
      </c>
      <c r="T2" s="2">
        <v>0.41139999999999999</v>
      </c>
      <c r="U2" s="2">
        <v>0.41</v>
      </c>
      <c r="V2" s="2">
        <v>0.41239999999999999</v>
      </c>
      <c r="W2" s="2">
        <v>0.37490000000000001</v>
      </c>
      <c r="X2" s="2">
        <v>0.33</v>
      </c>
      <c r="Y2" s="2">
        <v>0.35680000000000001</v>
      </c>
      <c r="Z2" s="2">
        <v>0.37469999999999998</v>
      </c>
      <c r="AA2" s="2">
        <v>0.43130000000000002</v>
      </c>
      <c r="AB2" s="2">
        <v>0.40160000000000001</v>
      </c>
      <c r="AC2" s="2">
        <v>0.35560000000000003</v>
      </c>
      <c r="AD2" s="2">
        <v>0.37290000000000001</v>
      </c>
      <c r="AE2" s="2">
        <v>0.49530000000000002</v>
      </c>
      <c r="AF2" s="2">
        <v>0.44330000000000003</v>
      </c>
      <c r="AG2" s="2">
        <v>0.42870000000000003</v>
      </c>
      <c r="AH2" s="2">
        <v>0.436</v>
      </c>
      <c r="AI2" s="2">
        <v>0.41449999999999998</v>
      </c>
      <c r="AJ2" s="2">
        <v>0.44130000000000003</v>
      </c>
      <c r="AK2" s="2">
        <v>0.41199999999999998</v>
      </c>
      <c r="AL2" s="2">
        <v>0.32579999999999998</v>
      </c>
      <c r="AM2" s="2">
        <v>0.33019999999999999</v>
      </c>
      <c r="AN2" s="2">
        <v>0.32019999999999998</v>
      </c>
      <c r="AO2" s="2">
        <v>0.3004</v>
      </c>
      <c r="AP2" s="2">
        <v>0.30130000000000001</v>
      </c>
      <c r="AQ2" s="2">
        <v>0.29859999999999998</v>
      </c>
      <c r="AR2" s="2">
        <v>0.29830000000000001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topLeftCell="U13" workbookViewId="0">
      <selection activeCell="AP11" sqref="AP11"/>
    </sheetView>
  </sheetViews>
  <sheetFormatPr defaultRowHeight="15" x14ac:dyDescent="0.25"/>
  <sheetData>
    <row r="1" spans="1:44" x14ac:dyDescent="0.25">
      <c r="A1" s="1">
        <v>43466</v>
      </c>
      <c r="B1" s="1">
        <v>43497</v>
      </c>
      <c r="C1" s="1">
        <v>43525</v>
      </c>
      <c r="D1" s="1">
        <v>43556</v>
      </c>
      <c r="E1" s="1">
        <v>43586</v>
      </c>
      <c r="F1" s="1">
        <v>43617</v>
      </c>
      <c r="G1" s="1">
        <v>43647</v>
      </c>
      <c r="H1" s="1">
        <v>43678</v>
      </c>
      <c r="I1" s="1">
        <v>43709</v>
      </c>
      <c r="J1" s="1">
        <v>43739</v>
      </c>
      <c r="K1" s="1">
        <v>43770</v>
      </c>
      <c r="L1" s="1">
        <v>43800</v>
      </c>
      <c r="M1" s="1">
        <v>43831</v>
      </c>
      <c r="N1" s="1">
        <v>43862</v>
      </c>
      <c r="O1" s="1">
        <v>43891</v>
      </c>
      <c r="P1" s="1">
        <v>43922</v>
      </c>
      <c r="Q1" s="1">
        <v>43952</v>
      </c>
      <c r="R1" s="1">
        <v>43983</v>
      </c>
      <c r="S1" s="1">
        <v>44013</v>
      </c>
      <c r="T1" s="1">
        <v>44044</v>
      </c>
      <c r="U1" s="1">
        <v>44075</v>
      </c>
      <c r="V1" s="1">
        <v>44105</v>
      </c>
      <c r="W1" s="1">
        <v>44136</v>
      </c>
      <c r="X1" s="1">
        <v>44166</v>
      </c>
      <c r="Y1" s="1">
        <v>44197</v>
      </c>
      <c r="Z1" s="1">
        <v>44228</v>
      </c>
      <c r="AA1" s="1">
        <v>44256</v>
      </c>
      <c r="AB1" s="1">
        <v>44287</v>
      </c>
      <c r="AC1" s="1">
        <v>44317</v>
      </c>
      <c r="AD1" s="1">
        <v>44348</v>
      </c>
      <c r="AE1" s="1">
        <v>44378</v>
      </c>
      <c r="AF1" s="1">
        <v>44409</v>
      </c>
      <c r="AG1" s="1">
        <v>44440</v>
      </c>
      <c r="AH1" s="1">
        <v>44470</v>
      </c>
      <c r="AI1" s="1">
        <v>44501</v>
      </c>
      <c r="AJ1" s="1">
        <v>44531</v>
      </c>
      <c r="AK1" s="1">
        <v>44562</v>
      </c>
      <c r="AL1" s="1">
        <v>44593</v>
      </c>
      <c r="AM1" s="1">
        <v>44621</v>
      </c>
      <c r="AN1" s="1">
        <v>44652</v>
      </c>
      <c r="AO1" s="1">
        <v>44682</v>
      </c>
      <c r="AP1" s="1">
        <v>44713</v>
      </c>
      <c r="AQ1" s="1">
        <v>44743</v>
      </c>
      <c r="AR1" s="1">
        <v>44774</v>
      </c>
    </row>
    <row r="2" spans="1:44" x14ac:dyDescent="0.25">
      <c r="A2" s="2">
        <v>0.45900000000000002</v>
      </c>
      <c r="B2" s="2">
        <v>0.51680000000000004</v>
      </c>
      <c r="C2" s="2">
        <v>0.4778</v>
      </c>
      <c r="D2" s="2">
        <v>0.51770000000000005</v>
      </c>
      <c r="E2" s="2">
        <v>0.58840000000000003</v>
      </c>
      <c r="F2" s="2">
        <v>0.56499999999999995</v>
      </c>
      <c r="G2" s="2">
        <v>0.49759999999999999</v>
      </c>
      <c r="H2" s="2">
        <v>0.52759999999999996</v>
      </c>
      <c r="I2" s="2">
        <v>0.4929</v>
      </c>
      <c r="J2" s="2">
        <v>0.50360000000000005</v>
      </c>
      <c r="K2" s="2">
        <v>0.49459999999999998</v>
      </c>
      <c r="L2" s="2">
        <v>0.55979999999999996</v>
      </c>
      <c r="M2" s="2">
        <v>0.52780000000000005</v>
      </c>
      <c r="N2" s="2">
        <v>0.56169999999999998</v>
      </c>
      <c r="O2" s="2">
        <v>0.57589999999999997</v>
      </c>
      <c r="P2" s="2">
        <v>0.64480000000000004</v>
      </c>
      <c r="Q2" s="2">
        <v>0.56559999999999999</v>
      </c>
      <c r="R2" s="2">
        <v>0.55200000000000005</v>
      </c>
      <c r="S2" s="2">
        <v>0.56110000000000004</v>
      </c>
      <c r="T2" s="2">
        <v>0.56899999999999995</v>
      </c>
      <c r="U2" s="2">
        <v>0.5514</v>
      </c>
      <c r="V2" s="2">
        <v>0.59079999999999999</v>
      </c>
      <c r="W2" s="2">
        <v>0.59279999999999999</v>
      </c>
      <c r="X2" s="2">
        <v>0.63490000000000002</v>
      </c>
      <c r="Y2" s="2">
        <v>0.63849999999999996</v>
      </c>
      <c r="Z2" s="2">
        <v>0.58299999999999996</v>
      </c>
      <c r="AA2" s="2">
        <v>0.58460000000000001</v>
      </c>
      <c r="AB2" s="2">
        <v>0.55569999999999997</v>
      </c>
      <c r="AC2" s="2">
        <v>0.57530000000000003</v>
      </c>
      <c r="AD2" s="2">
        <v>0.59589999999999999</v>
      </c>
      <c r="AE2" s="2">
        <v>0.58320000000000005</v>
      </c>
      <c r="AF2" s="2">
        <v>0.56120000000000003</v>
      </c>
      <c r="AG2" s="2">
        <v>0.5161</v>
      </c>
      <c r="AH2" s="2">
        <v>0.55389999999999995</v>
      </c>
      <c r="AI2" s="2">
        <v>0.52539999999999998</v>
      </c>
      <c r="AJ2" s="2">
        <v>0.58599999999999997</v>
      </c>
      <c r="AK2" s="2">
        <v>0.53680000000000005</v>
      </c>
      <c r="AL2" s="2">
        <v>0.54920000000000002</v>
      </c>
      <c r="AM2" s="2">
        <v>0.60109999999999997</v>
      </c>
      <c r="AN2" s="2">
        <v>0.5796</v>
      </c>
      <c r="AO2" s="2">
        <v>0.61060000000000003</v>
      </c>
      <c r="AP2" s="2">
        <v>0.5968</v>
      </c>
      <c r="AQ2" s="2">
        <v>0.628</v>
      </c>
      <c r="AR2" s="2">
        <v>0.59840000000000004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topLeftCell="U10" workbookViewId="0">
      <selection activeCell="AO9" sqref="AO9"/>
    </sheetView>
  </sheetViews>
  <sheetFormatPr defaultRowHeight="15" x14ac:dyDescent="0.25"/>
  <sheetData>
    <row r="1" spans="1:44" x14ac:dyDescent="0.25">
      <c r="A1" s="1">
        <v>43466</v>
      </c>
      <c r="B1" s="1">
        <v>43497</v>
      </c>
      <c r="C1" s="1">
        <v>43525</v>
      </c>
      <c r="D1" s="1">
        <v>43556</v>
      </c>
      <c r="E1" s="1">
        <v>43586</v>
      </c>
      <c r="F1" s="1">
        <v>43617</v>
      </c>
      <c r="G1" s="1">
        <v>43647</v>
      </c>
      <c r="H1" s="1">
        <v>43678</v>
      </c>
      <c r="I1" s="1">
        <v>43709</v>
      </c>
      <c r="J1" s="1">
        <v>43739</v>
      </c>
      <c r="K1" s="1">
        <v>43770</v>
      </c>
      <c r="L1" s="1">
        <v>43800</v>
      </c>
      <c r="M1" s="1">
        <v>43831</v>
      </c>
      <c r="N1" s="1">
        <v>43862</v>
      </c>
      <c r="O1" s="1">
        <v>43891</v>
      </c>
      <c r="P1" s="1">
        <v>43922</v>
      </c>
      <c r="Q1" s="1">
        <v>43952</v>
      </c>
      <c r="R1" s="1">
        <v>43983</v>
      </c>
      <c r="S1" s="1">
        <v>44013</v>
      </c>
      <c r="T1" s="1">
        <v>44044</v>
      </c>
      <c r="U1" s="1">
        <v>44075</v>
      </c>
      <c r="V1" s="1">
        <v>44105</v>
      </c>
      <c r="W1" s="1">
        <v>44136</v>
      </c>
      <c r="X1" s="1">
        <v>44166</v>
      </c>
      <c r="Y1" s="1">
        <v>44197</v>
      </c>
      <c r="Z1" s="1">
        <v>44228</v>
      </c>
      <c r="AA1" s="1">
        <v>44256</v>
      </c>
      <c r="AB1" s="1">
        <v>44287</v>
      </c>
      <c r="AC1" s="1">
        <v>44317</v>
      </c>
      <c r="AD1" s="1">
        <v>44348</v>
      </c>
      <c r="AE1" s="1">
        <v>44378</v>
      </c>
      <c r="AF1" s="1">
        <v>44409</v>
      </c>
      <c r="AG1" s="1">
        <v>44440</v>
      </c>
      <c r="AH1" s="1">
        <v>44470</v>
      </c>
      <c r="AI1" s="1">
        <v>44501</v>
      </c>
      <c r="AJ1" s="1">
        <v>44531</v>
      </c>
      <c r="AK1" s="1">
        <v>44562</v>
      </c>
      <c r="AL1" s="1">
        <v>44593</v>
      </c>
      <c r="AM1" s="1">
        <v>44621</v>
      </c>
      <c r="AN1" s="1">
        <v>44652</v>
      </c>
      <c r="AO1" s="1">
        <v>44682</v>
      </c>
      <c r="AP1" s="1">
        <v>44713</v>
      </c>
      <c r="AQ1" s="1">
        <v>44743</v>
      </c>
      <c r="AR1" s="1">
        <v>44774</v>
      </c>
    </row>
    <row r="2" spans="1:44" x14ac:dyDescent="0.25">
      <c r="A2" s="2">
        <v>0.47360000000000002</v>
      </c>
      <c r="B2" s="2">
        <v>0.48280000000000001</v>
      </c>
      <c r="C2" s="2">
        <v>0.44540000000000002</v>
      </c>
      <c r="D2" s="2">
        <v>0.52610000000000001</v>
      </c>
      <c r="E2" s="2">
        <v>0.49819999999999998</v>
      </c>
      <c r="F2" s="2">
        <v>0.48820000000000002</v>
      </c>
      <c r="G2" s="2">
        <v>0.55020000000000002</v>
      </c>
      <c r="H2" s="2">
        <v>0.52549999999999997</v>
      </c>
      <c r="I2" s="2">
        <v>0.54359999999999997</v>
      </c>
      <c r="J2" s="2">
        <v>0.4652</v>
      </c>
      <c r="K2" s="2">
        <v>0.45229999999999998</v>
      </c>
      <c r="L2" s="2">
        <v>0.4854</v>
      </c>
      <c r="M2" s="2">
        <v>0.47510000000000002</v>
      </c>
      <c r="N2" s="2">
        <v>0.45989999999999998</v>
      </c>
      <c r="O2" s="2">
        <v>0.44379999999999997</v>
      </c>
      <c r="P2" s="2">
        <v>0.41239999999999999</v>
      </c>
      <c r="Q2" s="2">
        <v>0.44140000000000001</v>
      </c>
      <c r="R2" s="2">
        <v>0.43230000000000002</v>
      </c>
      <c r="S2" s="2">
        <v>0.44190000000000002</v>
      </c>
      <c r="T2" s="2">
        <v>0.41439999999999999</v>
      </c>
      <c r="U2" s="2">
        <v>0.45329999999999998</v>
      </c>
      <c r="V2" s="2">
        <v>0.43969999999999998</v>
      </c>
      <c r="W2" s="2">
        <v>0.40989999999999999</v>
      </c>
      <c r="X2" s="2">
        <v>0.40300000000000002</v>
      </c>
      <c r="Y2" s="2">
        <v>0.41770000000000002</v>
      </c>
      <c r="Z2" s="2">
        <v>0.43930000000000002</v>
      </c>
      <c r="AA2" s="2">
        <v>0.44440000000000002</v>
      </c>
      <c r="AB2" s="2">
        <v>0.41739999999999999</v>
      </c>
      <c r="AC2" s="2">
        <v>0.376</v>
      </c>
      <c r="AD2" s="2">
        <v>0.36659999999999998</v>
      </c>
      <c r="AE2" s="2">
        <v>0.45290000000000002</v>
      </c>
      <c r="AF2" s="2">
        <v>0.42109999999999997</v>
      </c>
      <c r="AG2" s="2">
        <v>0.42130000000000001</v>
      </c>
      <c r="AH2" s="2">
        <v>0.39629999999999999</v>
      </c>
      <c r="AI2" s="2">
        <v>0.3866</v>
      </c>
      <c r="AJ2" s="2">
        <v>0.37090000000000001</v>
      </c>
      <c r="AK2" s="2">
        <v>0.34179999999999999</v>
      </c>
      <c r="AL2" s="2">
        <v>0.33379999999999999</v>
      </c>
      <c r="AM2" s="2">
        <v>0.31780000000000003</v>
      </c>
      <c r="AN2" s="2">
        <v>0.33900000000000002</v>
      </c>
      <c r="AO2" s="2">
        <v>0.29659999999999997</v>
      </c>
      <c r="AP2" s="2">
        <v>0.2681</v>
      </c>
      <c r="AQ2" s="2">
        <v>0.29010000000000002</v>
      </c>
      <c r="AR2" s="2">
        <v>0.20130000000000001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X7" workbookViewId="0">
      <selection activeCell="AL24" sqref="AL24"/>
    </sheetView>
  </sheetViews>
  <sheetFormatPr defaultRowHeight="15" x14ac:dyDescent="0.25"/>
  <sheetData>
    <row r="1" spans="1:44" x14ac:dyDescent="0.25">
      <c r="A1" s="1">
        <v>43466</v>
      </c>
      <c r="B1" s="1">
        <v>43497</v>
      </c>
      <c r="C1" s="1">
        <v>43525</v>
      </c>
      <c r="D1" s="1">
        <v>43556</v>
      </c>
      <c r="E1" s="1">
        <v>43586</v>
      </c>
      <c r="F1" s="1">
        <v>43617</v>
      </c>
      <c r="G1" s="1">
        <v>43647</v>
      </c>
      <c r="H1" s="1">
        <v>43678</v>
      </c>
      <c r="I1" s="1">
        <v>43709</v>
      </c>
      <c r="J1" s="1">
        <v>43739</v>
      </c>
      <c r="K1" s="1">
        <v>43770</v>
      </c>
      <c r="L1" s="1">
        <v>43800</v>
      </c>
      <c r="M1" s="1">
        <v>43831</v>
      </c>
      <c r="N1" s="1">
        <v>43862</v>
      </c>
      <c r="O1" s="1">
        <v>43891</v>
      </c>
      <c r="P1" s="1">
        <v>43922</v>
      </c>
      <c r="Q1" s="1">
        <v>43952</v>
      </c>
      <c r="R1" s="1">
        <v>43983</v>
      </c>
      <c r="S1" s="1">
        <v>44013</v>
      </c>
      <c r="T1" s="1">
        <v>44044</v>
      </c>
      <c r="U1" s="1">
        <v>44075</v>
      </c>
      <c r="V1" s="1">
        <v>44105</v>
      </c>
      <c r="W1" s="1">
        <v>44136</v>
      </c>
      <c r="X1" s="1">
        <v>44166</v>
      </c>
      <c r="Y1" s="1">
        <v>44197</v>
      </c>
      <c r="Z1" s="1">
        <v>44228</v>
      </c>
      <c r="AA1" s="1">
        <v>44256</v>
      </c>
      <c r="AB1" s="1">
        <v>44287</v>
      </c>
      <c r="AC1" s="1">
        <v>44317</v>
      </c>
      <c r="AD1" s="1">
        <v>44348</v>
      </c>
      <c r="AE1" s="1">
        <v>44378</v>
      </c>
      <c r="AF1" s="1">
        <v>44409</v>
      </c>
      <c r="AG1" s="1">
        <v>44440</v>
      </c>
      <c r="AH1" s="1">
        <v>44470</v>
      </c>
      <c r="AI1" s="1">
        <v>44501</v>
      </c>
      <c r="AJ1" s="1">
        <v>44531</v>
      </c>
      <c r="AK1" s="1">
        <v>44562</v>
      </c>
      <c r="AL1" s="1">
        <v>44593</v>
      </c>
      <c r="AM1" s="1">
        <v>44621</v>
      </c>
      <c r="AN1" s="1">
        <v>44652</v>
      </c>
      <c r="AO1" s="1">
        <v>44682</v>
      </c>
      <c r="AP1" s="1">
        <v>44713</v>
      </c>
      <c r="AQ1" s="1">
        <v>44743</v>
      </c>
      <c r="AR1" s="1">
        <v>44774</v>
      </c>
    </row>
    <row r="2" spans="1:44" x14ac:dyDescent="0.25">
      <c r="A2" s="2">
        <v>0.44030000000000002</v>
      </c>
      <c r="B2" s="2">
        <v>0.43109999999999998</v>
      </c>
      <c r="C2" s="2">
        <v>0.42080000000000001</v>
      </c>
      <c r="D2" s="2">
        <v>0.43140000000000001</v>
      </c>
      <c r="E2" s="2">
        <v>0.42030000000000001</v>
      </c>
      <c r="F2" s="2">
        <v>0.4093</v>
      </c>
      <c r="G2" s="2">
        <v>0.3931</v>
      </c>
      <c r="H2" s="2">
        <v>0.3629</v>
      </c>
      <c r="I2" s="2">
        <v>0.3634</v>
      </c>
      <c r="J2" s="2">
        <v>0.36599999999999999</v>
      </c>
      <c r="K2" s="2">
        <v>0.42070000000000002</v>
      </c>
      <c r="L2" s="2">
        <v>0.44440000000000002</v>
      </c>
      <c r="M2" s="2">
        <v>0.45789999999999997</v>
      </c>
      <c r="N2" s="2">
        <v>0.47420000000000001</v>
      </c>
      <c r="O2" s="2">
        <v>0.39950000000000002</v>
      </c>
      <c r="P2" s="2">
        <v>0.43680000000000002</v>
      </c>
      <c r="Q2" s="2">
        <v>0.40679999999999999</v>
      </c>
      <c r="R2" s="2">
        <v>0.43080000000000002</v>
      </c>
      <c r="S2" s="2">
        <v>0.45019999999999999</v>
      </c>
      <c r="T2" s="2">
        <v>0.43630000000000002</v>
      </c>
      <c r="U2" s="2">
        <v>0.4289</v>
      </c>
      <c r="V2" s="2">
        <v>0.42759999999999998</v>
      </c>
      <c r="W2" s="2">
        <v>0.39360000000000001</v>
      </c>
      <c r="X2" s="2">
        <v>0.34860000000000002</v>
      </c>
      <c r="Y2" s="2">
        <v>0.36909999999999998</v>
      </c>
      <c r="Z2" s="2">
        <v>0.38550000000000001</v>
      </c>
      <c r="AA2" s="2">
        <v>0.43990000000000001</v>
      </c>
      <c r="AB2" s="2">
        <v>0.41370000000000001</v>
      </c>
      <c r="AC2" s="2">
        <v>0.3639</v>
      </c>
      <c r="AD2" s="2">
        <v>0.38169999999999998</v>
      </c>
      <c r="AE2" s="2">
        <v>0.50660000000000005</v>
      </c>
      <c r="AF2" s="2">
        <v>0.4546</v>
      </c>
      <c r="AG2" s="2">
        <v>0.44119999999999998</v>
      </c>
      <c r="AH2" s="2">
        <v>0.44829999999999998</v>
      </c>
      <c r="AI2" s="2">
        <v>0.4289</v>
      </c>
      <c r="AJ2" s="2">
        <v>0.45960000000000001</v>
      </c>
      <c r="AK2" s="2">
        <v>0.43219999999999997</v>
      </c>
      <c r="AL2" s="2">
        <v>0.34060000000000001</v>
      </c>
      <c r="AM2" s="2">
        <v>0.34599999999999997</v>
      </c>
      <c r="AN2" s="2">
        <v>0.33529999999999999</v>
      </c>
      <c r="AO2" s="2">
        <v>0.315</v>
      </c>
      <c r="AP2" s="2">
        <v>0.3216</v>
      </c>
      <c r="AQ2" s="2">
        <v>0.3095</v>
      </c>
      <c r="AR2" s="2">
        <v>0.30370000000000003</v>
      </c>
    </row>
    <row r="3" spans="1:44" x14ac:dyDescent="0.25">
      <c r="A3" t="s">
        <v>1</v>
      </c>
    </row>
    <row r="4" spans="1:44" x14ac:dyDescent="0.25">
      <c r="A4" s="2">
        <v>0.31490000000000001</v>
      </c>
      <c r="B4" s="2">
        <v>0.31280000000000002</v>
      </c>
      <c r="C4" s="2">
        <v>0.35389999999999999</v>
      </c>
      <c r="D4" s="2">
        <v>0.39839999999999998</v>
      </c>
      <c r="E4" s="2">
        <v>0.32600000000000001</v>
      </c>
      <c r="F4" s="2">
        <v>0.29459999999999997</v>
      </c>
      <c r="G4" s="2">
        <v>0.27639999999999998</v>
      </c>
      <c r="H4" s="2">
        <v>0.31030000000000002</v>
      </c>
      <c r="I4" s="2">
        <v>0.26829999999999998</v>
      </c>
      <c r="J4" s="2">
        <v>0.29339999999999999</v>
      </c>
      <c r="K4" s="2">
        <v>0.35349999999999998</v>
      </c>
      <c r="L4" s="2">
        <v>0.37880000000000003</v>
      </c>
      <c r="M4" s="2">
        <v>0.36130000000000001</v>
      </c>
      <c r="N4" s="2">
        <v>0.38250000000000001</v>
      </c>
      <c r="O4" s="2">
        <v>0.33040000000000003</v>
      </c>
      <c r="P4" s="2">
        <v>0.31769999999999998</v>
      </c>
      <c r="Q4" s="2">
        <v>0.32350000000000001</v>
      </c>
      <c r="R4" s="2">
        <v>0.3614</v>
      </c>
      <c r="S4" s="2">
        <v>0.35249999999999998</v>
      </c>
      <c r="T4" s="2">
        <v>0.36449999999999999</v>
      </c>
      <c r="U4" s="2">
        <v>0.36259999999999998</v>
      </c>
      <c r="V4" s="2">
        <v>0.37290000000000001</v>
      </c>
      <c r="W4" s="2">
        <v>0.32579999999999998</v>
      </c>
      <c r="X4" s="2">
        <v>0.2772</v>
      </c>
      <c r="Y4" s="2">
        <v>0.3105</v>
      </c>
      <c r="Z4" s="2">
        <v>0.33079999999999998</v>
      </c>
      <c r="AA4" s="2">
        <v>0.39929999999999999</v>
      </c>
      <c r="AB4" s="2">
        <v>0.37190000000000001</v>
      </c>
      <c r="AC4" s="2">
        <v>0.32350000000000001</v>
      </c>
      <c r="AD4" s="2">
        <v>0.31979999999999997</v>
      </c>
      <c r="AE4" s="2">
        <v>0.45829999999999999</v>
      </c>
      <c r="AF4" s="2">
        <v>0.40239999999999998</v>
      </c>
      <c r="AG4" s="2">
        <v>0.36520000000000002</v>
      </c>
      <c r="AH4" s="2">
        <v>0.38030000000000003</v>
      </c>
      <c r="AI4" s="2">
        <v>0.34620000000000001</v>
      </c>
      <c r="AJ4" s="2">
        <v>0.38169999999999998</v>
      </c>
      <c r="AK4" s="2">
        <v>0.34510000000000002</v>
      </c>
      <c r="AL4" s="2">
        <v>0.28470000000000001</v>
      </c>
      <c r="AM4" s="2">
        <v>0.29110000000000003</v>
      </c>
      <c r="AN4" s="2">
        <v>0.26910000000000001</v>
      </c>
      <c r="AO4" s="2">
        <v>0.24410000000000001</v>
      </c>
      <c r="AP4" s="2">
        <v>0.24110000000000001</v>
      </c>
      <c r="AQ4" s="2">
        <v>0.25480000000000003</v>
      </c>
      <c r="AR4" s="2">
        <v>0.24099999999999999</v>
      </c>
    </row>
    <row r="5" spans="1:44" x14ac:dyDescent="0.25">
      <c r="A5" t="s">
        <v>0</v>
      </c>
    </row>
    <row r="6" spans="1:44" x14ac:dyDescent="0.25">
      <c r="A6" s="2">
        <v>0.1241</v>
      </c>
      <c r="B6" s="2">
        <v>0.33910000000000001</v>
      </c>
      <c r="C6" s="2">
        <v>0.32190000000000002</v>
      </c>
      <c r="D6" s="2">
        <v>0.32340000000000002</v>
      </c>
      <c r="E6" s="2">
        <v>0.3039</v>
      </c>
      <c r="F6" s="2">
        <v>0.2581</v>
      </c>
      <c r="G6" s="2">
        <v>0.2462</v>
      </c>
      <c r="H6" s="2">
        <v>0.2505</v>
      </c>
      <c r="I6" s="2">
        <v>0.25629999999999997</v>
      </c>
      <c r="J6" s="2">
        <v>0.25600000000000001</v>
      </c>
      <c r="K6" s="2">
        <v>0.32519999999999999</v>
      </c>
      <c r="L6" s="2">
        <v>0.34260000000000002</v>
      </c>
      <c r="M6" s="2">
        <v>0.34370000000000001</v>
      </c>
      <c r="N6" s="2">
        <v>0.35199999999999998</v>
      </c>
      <c r="O6" s="2">
        <v>0.2999</v>
      </c>
      <c r="P6" s="2">
        <v>0.25280000000000002</v>
      </c>
      <c r="Q6" s="2">
        <v>0.2903</v>
      </c>
      <c r="R6" s="2">
        <v>0.35220000000000001</v>
      </c>
      <c r="S6" s="2">
        <v>0.33629999999999999</v>
      </c>
      <c r="T6" s="2">
        <v>0.34520000000000001</v>
      </c>
      <c r="U6" s="2">
        <v>0.35260000000000002</v>
      </c>
      <c r="V6" s="2">
        <v>0.37190000000000001</v>
      </c>
      <c r="W6" s="2">
        <v>0.35010000000000002</v>
      </c>
      <c r="X6" s="2">
        <v>0.32019999999999998</v>
      </c>
      <c r="Y6" s="2">
        <v>0.36530000000000001</v>
      </c>
      <c r="Z6" s="2">
        <v>0.38</v>
      </c>
      <c r="AA6" s="2">
        <v>0.43319999999999997</v>
      </c>
      <c r="AB6" s="2">
        <v>0.39329999999999998</v>
      </c>
      <c r="AC6" s="2">
        <v>0.35649999999999998</v>
      </c>
      <c r="AD6" s="2">
        <v>0.38419999999999999</v>
      </c>
      <c r="AE6" s="2">
        <v>0.49469999999999997</v>
      </c>
      <c r="AF6" s="2">
        <v>0.44240000000000002</v>
      </c>
      <c r="AG6" s="2">
        <v>0.44319999999999998</v>
      </c>
      <c r="AH6" s="2">
        <v>0.4461</v>
      </c>
      <c r="AI6" s="2">
        <v>0.43390000000000001</v>
      </c>
      <c r="AJ6" s="2">
        <v>0.43030000000000002</v>
      </c>
      <c r="AK6" s="2">
        <v>0.41260000000000002</v>
      </c>
      <c r="AL6" s="2">
        <v>0.32169999999999999</v>
      </c>
      <c r="AM6" s="2">
        <v>0.3145</v>
      </c>
      <c r="AN6" s="2">
        <v>0.316</v>
      </c>
      <c r="AO6" s="2">
        <v>0.3014</v>
      </c>
      <c r="AP6" s="2">
        <v>0.30940000000000001</v>
      </c>
      <c r="AQ6" s="2">
        <v>0.31240000000000001</v>
      </c>
      <c r="AR6" s="2">
        <v>0.37330000000000002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Oceania</vt:lpstr>
      <vt:lpstr>america</vt:lpstr>
      <vt:lpstr>Africa</vt:lpstr>
      <vt:lpstr>everygame</vt:lpstr>
      <vt:lpstr>DF-WGS-Rival 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Carola Alesina</dc:creator>
  <cp:lastModifiedBy>Carola Alesina</cp:lastModifiedBy>
  <dcterms:created xsi:type="dcterms:W3CDTF">2022-07-28T11:13:50Z</dcterms:created>
  <dcterms:modified xsi:type="dcterms:W3CDTF">2022-08-05T07:12:37Z</dcterms:modified>
</cp:coreProperties>
</file>