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activeTab="1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<sst xmlns="http://schemas.openxmlformats.org/spreadsheetml/2006/main" count="85" uniqueCount="47">
  <si>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</si>
  <si>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</si>
  <si>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</si>
  <si>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</si>
  <si>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</si>
  <si>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</si>
  <si>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</si>
  <si>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</si>
  <si>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</si>
  <si>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</si>
  <si>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</si>
  <si>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</si>
  <si>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</si>
  <si>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</si>
  <si>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</si>
  <si>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</si>
  <si>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</si>
  <si>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</si>
  <si>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</si>
  <si>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</si>
  <si>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</si>
  <si>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</si>
  <si>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</si>
  <si>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</si>
  <si>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</si>
  <si>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Đổi  mật khẩu</t>
  </si>
  <si>
    <t>Kiểm tra người đổi mật khẩu</t>
  </si>
  <si>
    <t>Thay đổi thông tin cá nhân</t>
  </si>
  <si>
    <t>Kiểm tra người dùng Thay đổi thông tin cá nhân</t>
  </si>
  <si>
    <t>Hight</t>
  </si>
  <si>
    <t>Thuê tủ</t>
  </si>
  <si>
    <t>Kiểm tra người thuê tủ</t>
  </si>
  <si>
    <t>Xem mã pin đã thanh toán</t>
  </si>
  <si>
    <t>Bugs</t>
  </si>
  <si>
    <t>Status</t>
  </si>
  <si>
    <t>Severity</t>
  </si>
  <si>
    <t>Total</t>
  </si>
  <si>
    <t>Open</t>
  </si>
  <si>
    <t>Closed</t>
  </si>
  <si>
    <t>Responding</t>
  </si>
  <si>
    <t>Test Report Sprint 2</t>
  </si>
  <si>
    <t xml:space="preserve">Nạp tiền </t>
  </si>
  <si>
    <t>Kiểm tra chức năng nạp tiền</t>
  </si>
  <si>
    <t xml:space="preserve">Quản lý tủ </t>
  </si>
  <si>
    <t>Kiểm tra chức năng quản lý tủ</t>
  </si>
  <si>
    <t>Quản lý khách hàng</t>
  </si>
  <si>
    <t>Kiểm tra chức năng quản lý khách hàng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</si>
</sst>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3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rgb="FF006100"/>
      <name val="Times New Roman"/>
      <charset val="134"/>
    </font>
    <font>
      <sz val="13"/>
      <color rgb="FF9C0006"/>
      <name val="Times New Roman"/>
      <charset val="134"/>
    </font>
    <font>
      <sz val="13"/>
      <color rgb="FF222222"/>
      <name val="Times New Roman"/>
      <charset val="134"/>
    </font>
    <font>
      <sz val="13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7" fillId="8" borderId="19" applyNumberFormat="0" applyAlignment="0" applyProtection="0">
      <alignment vertical="center"/>
    </xf>
    <xf numFmtId="0" fontId="18" fillId="8" borderId="18" applyNumberFormat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/>
    </xf>
    <xf numFmtId="9" fontId="1" fillId="0" borderId="6" xfId="0" applyNumberFormat="1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6" fillId="5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" fillId="0" borderId="13" xfId="0" applyFont="1" applyBorder="1" applyAlignment="1">
      <alignment wrapText="1"/>
    </xf>
    <xf numFmtId="9" fontId="1" fillId="0" borderId="13" xfId="0" applyNumberFormat="1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6" xfId="0" applyFont="1" applyBorder="1"/>
    <xf numFmtId="0" fontId="1" fillId="0" borderId="14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8"/>
  <sheetViews>
    <sheetView workbookViewId="0">
      <selection activeCell="E13" sqref="E13"/>
    </sheetView>
  </sheetViews>
  <sheetFormatPr defaultColWidth="8.88888888888889" defaultRowHeight="16.8"/>
  <cols>
    <col min="1" max="1" width="8.88888888888889" style="1"/>
    <col min="2" max="2" width="27.7777777777778" style="1" customWidth="1"/>
    <col min="3" max="3" width="70.8888888888889" style="1" customWidth="1"/>
    <col min="4" max="4" width="26.7777777777778" style="1" customWidth="1"/>
    <col min="5" max="5" width="18.1111111111111" style="1" customWidth="1"/>
    <col min="6" max="6" width="17.6666666666667" style="1" customWidth="1"/>
    <col min="7" max="8" width="11.7777777777778" style="1" customWidth="1"/>
    <col min="9" max="16384" width="8.88888888888889" style="1"/>
  </cols>
  <sheetData>
    <row r="4" ht="40.95" customHeight="1" spans="2:27">
      <c r="B4" s="2" t="s">
        <v>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32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f>SUM(D8:D9)</f>
        <v>32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32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f>SUM(D11:D14)</f>
        <v>32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5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27" t="s">
        <v>20</v>
      </c>
      <c r="C18" s="17" t="s">
        <v>21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27" t="s">
        <v>23</v>
      </c>
      <c r="C19" s="17" t="s">
        <v>24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27" t="s">
        <v>25</v>
      </c>
      <c r="C20" s="17" t="s">
        <v>26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28" t="s">
        <v>27</v>
      </c>
      <c r="C21" s="29" t="s">
        <v>28</v>
      </c>
      <c r="D21" s="30">
        <v>1</v>
      </c>
      <c r="E21" s="30">
        <v>1</v>
      </c>
      <c r="F21" s="31">
        <v>0</v>
      </c>
      <c r="G21" s="29" t="s">
        <v>29</v>
      </c>
      <c r="H21" s="29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7.55" spans="2:27">
      <c r="B22" s="17" t="s">
        <v>30</v>
      </c>
      <c r="C22" s="17" t="s">
        <v>31</v>
      </c>
      <c r="D22" s="23">
        <v>1</v>
      </c>
      <c r="E22" s="23">
        <v>1</v>
      </c>
      <c r="F22" s="18">
        <v>0</v>
      </c>
      <c r="G22" s="17" t="s">
        <v>22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32" t="s">
        <v>32</v>
      </c>
      <c r="C23" s="32" t="s">
        <v>32</v>
      </c>
      <c r="D23" s="23">
        <v>1</v>
      </c>
      <c r="E23" s="23">
        <v>1</v>
      </c>
      <c r="F23" s="18">
        <v>0</v>
      </c>
      <c r="G23" s="17" t="s">
        <v>29</v>
      </c>
      <c r="H23" s="17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6.95" customHeight="1" spans="7:27">
      <c r="G24" s="33"/>
      <c r="H24" s="2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7:27"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7:27"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6.95" customHeight="1" spans="7:27"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6.95" customHeight="1" spans="7:27"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55" spans="2:27">
      <c r="B29" s="24"/>
      <c r="C29" s="24"/>
      <c r="D29" s="2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7.55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55" spans="2:27">
      <c r="B31" s="21" t="s">
        <v>33</v>
      </c>
      <c r="C31" s="21" t="s">
        <v>14</v>
      </c>
      <c r="D31" s="21" t="s">
        <v>34</v>
      </c>
      <c r="E31" s="21" t="s">
        <v>35</v>
      </c>
      <c r="F31" s="21" t="s">
        <v>18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6.95" customHeight="1" spans="2:27">
      <c r="B32" s="25"/>
      <c r="C32" s="17"/>
      <c r="D32" s="17"/>
      <c r="E32" s="17"/>
      <c r="F32" s="1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55" spans="2:27">
      <c r="B33" s="20"/>
      <c r="C33" s="20"/>
      <c r="D33" s="20"/>
      <c r="E33" s="24"/>
      <c r="F33" s="2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55" spans="2:27">
      <c r="B34" s="11" t="s">
        <v>36</v>
      </c>
      <c r="C34" s="26" t="s">
        <v>37</v>
      </c>
      <c r="D34" s="18">
        <v>2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55" spans="2:27">
      <c r="B35" s="11"/>
      <c r="C35" s="26" t="s">
        <v>38</v>
      </c>
      <c r="D35" s="18">
        <v>3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55" spans="2:27">
      <c r="B36" s="11"/>
      <c r="C36" s="26" t="s">
        <v>39</v>
      </c>
      <c r="D36" s="18">
        <v>1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5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55" spans="7:27"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55" spans="7:27"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7.55" spans="7:27"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7.55" spans="7:27"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mergeCells count="6">
    <mergeCell ref="B4:H4"/>
    <mergeCell ref="C7:D7"/>
    <mergeCell ref="B15:C15"/>
    <mergeCell ref="B8:B10"/>
    <mergeCell ref="B11:B14"/>
    <mergeCell ref="B34:B3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6"/>
  <sheetViews>
    <sheetView tabSelected="1" topLeftCell="A5" workbookViewId="0">
      <selection activeCell="D9" sqref="D9"/>
    </sheetView>
  </sheetViews>
  <sheetFormatPr defaultColWidth="8.88888888888889" defaultRowHeight="16.8"/>
  <cols>
    <col min="1" max="1" width="8.88888888888889" style="1"/>
    <col min="2" max="2" width="22.6666666666667" style="1" customWidth="1"/>
    <col min="3" max="3" width="70.8888888888889" style="1" customWidth="1"/>
    <col min="4" max="4" width="26.7777777777778" style="1" customWidth="1"/>
    <col min="5" max="5" width="18.1111111111111" style="1" customWidth="1"/>
    <col min="6" max="6" width="17.6666666666667" style="1" customWidth="1"/>
    <col min="7" max="8" width="11.7777777777778" style="1" customWidth="1"/>
    <col min="9" max="16384" width="8.88888888888889" style="1"/>
  </cols>
  <sheetData>
    <row r="4" ht="40.95" customHeight="1" spans="2:27">
      <c r="B4" s="2" t="s">
        <v>40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30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v>30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0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v>30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5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22" t="s">
        <v>41</v>
      </c>
      <c r="C18" s="17" t="s">
        <v>42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22" t="s">
        <v>43</v>
      </c>
      <c r="C19" s="17" t="s">
        <v>44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22" t="s">
        <v>45</v>
      </c>
      <c r="C20" s="17" t="s">
        <v>46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20"/>
      <c r="C21" s="20"/>
      <c r="D21" s="20"/>
      <c r="E21" s="20"/>
      <c r="F21" s="20"/>
      <c r="G21" s="24"/>
      <c r="H21" s="24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6.95" customHeight="1" spans="2:27">
      <c r="B22" s="21" t="s">
        <v>33</v>
      </c>
      <c r="C22" s="21" t="s">
        <v>14</v>
      </c>
      <c r="D22" s="21" t="s">
        <v>34</v>
      </c>
      <c r="E22" s="21" t="s">
        <v>35</v>
      </c>
      <c r="F22" s="21" t="s">
        <v>18</v>
      </c>
      <c r="G22" s="10"/>
      <c r="H22" s="5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25"/>
      <c r="C23" s="17"/>
      <c r="D23" s="17"/>
      <c r="E23" s="17"/>
      <c r="F23" s="17"/>
      <c r="G23" s="10"/>
      <c r="H23" s="5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7.55" spans="2:27">
      <c r="B24" s="20"/>
      <c r="C24" s="20"/>
      <c r="D24" s="20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2:27">
      <c r="B25" s="11" t="s">
        <v>36</v>
      </c>
      <c r="C25" s="26" t="s">
        <v>37</v>
      </c>
      <c r="D25" s="18">
        <v>2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2:27">
      <c r="B26" s="11"/>
      <c r="C26" s="26" t="s">
        <v>38</v>
      </c>
      <c r="D26" s="18">
        <v>3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7.55" spans="2:27">
      <c r="B27" s="11"/>
      <c r="C27" s="26" t="s">
        <v>39</v>
      </c>
      <c r="D27" s="18">
        <v>1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7.55" spans="2:27">
      <c r="B28" s="24"/>
      <c r="C28" s="24"/>
      <c r="D28" s="2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55" spans="2:27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6.95" customHeight="1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55" spans="2:27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7.55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5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5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5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5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55" spans="9:27"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55" spans="9:27"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55" spans="9:27"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B4:H4"/>
    <mergeCell ref="C7:D7"/>
    <mergeCell ref="B15:C15"/>
    <mergeCell ref="B8:B10"/>
    <mergeCell ref="B11:B14"/>
    <mergeCell ref="B25:B2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ADMIN</cp:lastModifiedBy>
  <dcterms:created xsi:type="dcterms:W3CDTF">2021-03-25T14:33:00Z</dcterms:created>
  <dcterms:modified xsi:type="dcterms:W3CDTF">2024-12-22T03:29:30Z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6E1A2A6B76B640D0B4E5A15A66F81BA3_12</vt:lpwstr>
  </property>
  <property fmtid="{D5CDD505-2E9C-101B-9397-08002B2CF9AE}" pid="3" name="KSOProductBuildVer">
    <vt:lpwstr>1033-12.2.0.19307</vt:lpwstr>
  </property>
</Properties>
</file>