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6924"/>
  <x:workbookPr codeName="ThisWorkbook" defaultThemeVersion="166925"/>
  <mc:AlternateContent xmlns:mc="http://schemas.openxmlformats.org/markup-compatibility/2006">
    <mc:Choice Requires="x15">
      <x15ac:absPath xmlns:x15ac="http://schemas.microsoft.com/office/spreadsheetml/2010/11/ac" url="C:\Users\user\Documents\ICT_CoC\기업연계프로젝트_11월\과제02_의약품\"/>
    </mc:Choice>
  </mc:AlternateContent>
  <xr:revisionPtr revIDLastSave="0" documentId="13_ncr:1_{1A3755AE-7B2A-4140-A047-0C244548CA67}" xr6:coauthVersionLast="47" xr6:coauthVersionMax="47" xr10:uidLastSave="{00000000-0000-0000-0000-000000000000}"/>
  <x:bookViews>
    <x:workbookView xWindow="-108" yWindow="-108" windowWidth="30936" windowHeight="18816" firstSheet="0" activeTab="2" xr2:uid="{FDB3719D-74EE-4F4E-B2D9-1A67A284CDAB}"/>
  </x:bookViews>
  <x:sheets>
    <x:sheet name="yy년MM월" sheetId="1" r:id="rId1"/>
    <x:sheet name="이슈사항" sheetId="6" r:id="rId2"/>
    <x:sheet name="당월이슈" sheetId="8" r:id="rId3"/>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<x:sst xmlns:x="http://schemas.openxmlformats.org/spreadsheetml/2006/main" count="62" uniqueCount="62">
  <x:si>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</x:si>
  <x:si>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</x:si>
  <x:si>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</x:si>
  <x:si>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</x:si>
  <x:si>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</x:si>
  <x:si>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</x:si>
  <x:si>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</x:si>
  <x:si>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</x:si>
  <x:si>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엠에프씨주식회사</x:t>
  </x:si>
  <x:si>
    <x:t>2024-04-17</x:t>
  </x:si>
  <x:si>
    <x: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x:t>
  </x:si>
  <x:si>
    <x:t>‘피마사르탄칼륨삼수화물(등록번호: 제346-6-ND)’에 대하여 해당 원료의약품 등록 취소를 명함(2024. 5. 1.자)</x:t>
  </x:si>
  <x:si>
    <x:t>케이엠에스제약(주)</x:t>
  </x:si>
  <x:si>
    <x:t>2024-04-16</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</x:si>
  <x:si>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</x:si>
  <x:si>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</x:si>
  <x:si>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</x:si>
  <x:si>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</x:si>
  <x:si>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</x:si>
  <x:si>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</x:si>
  <x:si>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신신제약(주)</x:t>
  </x:si>
  <x:si>
    <x:t>2024-04-11</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</x:si>
  <x:si>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</x:si>
  <x:si>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</x:si>
  <x:si>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(주)종근당</x:t>
  </x:si>
  <x:si>
    <x:t>2024-04-08</x:t>
  </x:si>
  <x:si>
    <x:t>○ 품질검사 부적합 - 성상부적합</x:t>
  </x:si>
  <x:si>
    <x:t>○ 해당 품목 제조업무정지 15일을 갈음한 과징금 4,800,000원
  - 대상품목 : 모드콜코프시럽, 모드콜콜드시럽</x:t>
  </x:si>
  <x:si>
    <x:t>대원제약(주)</x:t>
  </x:si>
  <x:si>
    <x:t>2024-04-01</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</x:si>
  <x:si>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</x:si>
  <x:si>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</x:si>
  <x:si>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한국신텍스제약(주)</x:t>
  </x:si>
  <x:si>
    <x:t>2024-03-26</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</x:si>
  <x:si>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</x:si>
  <x:si>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</x:si>
  <x:si>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</x:si>
  <x:si>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</x:si>
  <x:si>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</x:si>
  <x:si>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(주)삼화바이오팜</x:t>
  </x:si>
  <x:si>
    <x:t>2024-03-21</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</x:si>
  <x:si>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</x:si>
  <x:si>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</x:si>
  <x:si>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한국넬슨제약(주)</x:t>
  </x:si>
  <x:si>
    <x:t>2024-03-11</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</x:si>
  <x:si>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</x:si>
  <x:si>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</x:si>
  <x:si>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태극제약(주)</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</x:si>
  <x:si>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</x:si>
  <x:si>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</x:si>
  <x:si>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</x:si>
  <x:si>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</x:si>
  <x:si>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</x:si>
  <x:si>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</x:si>
  <x:si>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동국제약(주)</x:t>
  </x:si>
  <x:si>
    <x:t>2024-03-04</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</x:si>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</x:sst>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858536E-B1ED-4F6F-90F9-1458A00414CC}" mc:Ignorable="x14ac xr xr2 xr3">
  <x:sheetPr>
    <x:outlinePr summaryBelow="1" summaryRight="1"/>
  </x:sheetPr>
  <x:dimension ref="A1:D1"/>
  <x:sheetViews>
    <x:sheetView workbookViewId="0">
      <x:selection activeCell="C28" sqref="C28"/>
    </x:sheetView>
  </x:sheetViews>
  <x:sheetFormatPr defaultColWidth="8.796875" defaultRowHeight="17.4" x14ac:dyDescent="0.4"/>
  <x:cols>
    <x:col min="1" max="1" width="21.699219" style="1" customWidth="1"/>
    <x:col min="2" max="2" width="11.699219" style="1" customWidth="1"/>
    <x:col min="3" max="3" width="62.699219" style="1" customWidth="1"/>
    <x:col min="4" max="4" width="77.699219" style="1" customWidth="1"/>
    <x:col min="5" max="16384" width="8.796875" style="1" customWidth="1"/>
  </x:cols>
  <x:sheetData>
    <x:row r="1" spans="1:4" x14ac:dyDescent="0.4">
      <x:c r="A1" s="4" t="s">
        <x:v>0</x:v>
      </x:c>
      <x:c r="B1" s="4" t="s">
        <x:v>1</x:v>
      </x:c>
      <x:c r="C1" s="4" t="s">
        <x:v>2</x:v>
      </x:c>
      <x:c r="D1" s="4" t="s">
        <x:v>3</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54217C-C04E-4B82-B2D3-9B274B1716A0}" mc:Ignorable="x14ac xr xr2 xr3">
  <x:sheetPr>
    <x:outlinePr summaryBelow="1" summaryRight="1"/>
  </x:sheetPr>
  <x:dimension ref="A1:D1"/>
  <x:sheetViews>
    <x:sheetView workbookViewId="0">
      <x:selection activeCell="C28" sqref="C28"/>
    </x:sheetView>
  </x:sheetViews>
  <x:sheetFormatPr defaultColWidth="8.796875" defaultRowHeight="17.4" x14ac:dyDescent="0.4"/>
  <x:cols>
    <x:col min="1" max="1" width="21.699219" style="1" customWidth="1"/>
    <x:col min="2" max="2" width="11.699219" style="1" customWidth="1"/>
    <x:col min="3" max="3" width="62.699219" style="1" customWidth="1"/>
    <x:col min="4" max="4" width="77.699219" style="1" customWidth="1"/>
    <x:col min="5" max="16384" width="8.796875" style="1" customWidth="1"/>
  </x:cols>
  <x:sheetData>
    <x:row r="1" spans="1:4" x14ac:dyDescent="0.4">
      <x:c r="A1" s="4" t="s">
        <x:v>4</x:v>
      </x:c>
      <x:c r="B1" s="4" t="s">
        <x:v>5</x:v>
      </x:c>
      <x:c r="C1" s="4" t="s">
        <x:v>6</x:v>
      </x:c>
      <x:c r="D1" s="4" t="s">
        <x:v>7</x:v>
      </x:c>
    </x:row>
    <x:row r="2" spans="1:4">
      <x:c r="A2" s="1" t="s">
        <x:v>8</x:v>
      </x:c>
      <x:c r="B2" s="1" t="s">
        <x:v>9</x:v>
      </x:c>
      <x:c r="C2" s="1" t="s">
        <x:v>10</x:v>
      </x:c>
      <x:c r="D2" s="1" t="s">
        <x:v>11</x:v>
      </x:c>
    </x:row>
    <x:row r="3" spans="1:4">
      <x:c r="A3" s="1" t="s">
        <x:v>12</x:v>
      </x:c>
      <x:c r="B3" s="1" t="s">
        <x:v>13</x:v>
      </x:c>
      <x:c r="C3" s="1" t="s">
        <x:v>14</x:v>
      </x:c>
      <x:c r="D3" s="1" t="s">
        <x:v>15</x:v>
      </x:c>
    </x:row>
    <x:row r="4" spans="1:4">
      <x:c r="A4" s="1" t="s">
        <x:v>16</x:v>
      </x:c>
      <x:c r="B4" s="1" t="s">
        <x:v>17</x:v>
      </x:c>
      <x:c r="C4" s="1" t="s">
        <x:v>18</x:v>
      </x:c>
      <x:c r="D4" s="1" t="s">
        <x:v>19</x:v>
      </x:c>
    </x:row>
    <x:row r="5" spans="1:4">
      <x:c r="A5" s="1" t="s">
        <x:v>20</x:v>
      </x:c>
      <x:c r="B5" s="1" t="s">
        <x:v>21</x:v>
      </x:c>
      <x:c r="C5" s="1" t="s">
        <x:v>22</x:v>
      </x:c>
      <x:c r="D5" s="1" t="s">
        <x:v>23</x:v>
      </x:c>
    </x:row>
    <x:row r="6" spans="1:4">
      <x:c r="A6" s="1" t="s">
        <x:v>24</x:v>
      </x:c>
      <x:c r="B6" s="1" t="s">
        <x:v>25</x:v>
      </x:c>
      <x:c r="C6" s="1" t="s">
        <x:v>26</x:v>
      </x:c>
      <x:c r="D6" s="1" t="s">
        <x:v>27</x:v>
      </x:c>
    </x:row>
    <x:row r="7" spans="1:4">
      <x:c r="A7" s="1" t="s">
        <x:v>28</x:v>
      </x:c>
      <x:c r="B7" s="1" t="s">
        <x:v>29</x:v>
      </x:c>
      <x:c r="C7" s="1" t="s">
        <x:v>30</x:v>
      </x:c>
      <x:c r="D7" s="1" t="s">
        <x:v>31</x:v>
      </x:c>
    </x:row>
    <x:row r="8" spans="1:4">
      <x:c r="A8" s="1" t="s">
        <x:v>32</x:v>
      </x:c>
      <x:c r="B8" s="1" t="s">
        <x:v>33</x:v>
      </x:c>
      <x:c r="C8" s="1" t="s">
        <x:v>34</x:v>
      </x:c>
      <x:c r="D8" s="1" t="s">
        <x:v>35</x:v>
      </x:c>
    </x:row>
    <x:row r="9" spans="1:4">
      <x:c r="A9" s="1" t="s">
        <x:v>36</x:v>
      </x:c>
      <x:c r="B9" s="1" t="s">
        <x:v>33</x:v>
      </x:c>
      <x:c r="C9" s="1" t="s">
        <x:v>37</x:v>
      </x:c>
      <x:c r="D9" s="1" t="s">
        <x:v>38</x:v>
      </x:c>
    </x:row>
    <x:row r="10" spans="1:4">
      <x:c r="A10" s="1" t="s">
        <x:v>39</x:v>
      </x:c>
      <x:c r="B10" s="1" t="s">
        <x:v>40</x:v>
      </x:c>
      <x:c r="C10" s="1" t="s">
        <x:v>41</x:v>
      </x:c>
      <x:c r="D10" s="1" t="s">
        <x:v>42</x:v>
      </x:c>
    </x:row>
    <x:row r="11" spans="1:4">
      <x:c r="A11" s="1" t="s">
        <x:v>43</x:v>
      </x:c>
      <x:c r="B11" s="1" t="s">
        <x:v>44</x:v>
      </x:c>
      <x:c r="C11" s="1" t="s">
        <x:v>45</x:v>
      </x:c>
      <x:c r="D11" s="1" t="s">
        <x:v>46</x:v>
      </x:c>
    </x:row>
    <x:row r="12" spans="1:4">
      <x:c r="A12" s="1" t="s">
        <x:v>47</x:v>
      </x:c>
      <x:c r="B12" s="1" t="s">
        <x:v>44</x:v>
      </x:c>
      <x:c r="C12" s="1" t="s">
        <x:v>48</x:v>
      </x:c>
      <x:c r="D12" s="1" t="s">
        <x:v>49</x:v>
      </x:c>
    </x:row>
    <x:row r="13" spans="1:4">
      <x:c r="A13" s="1" t="s">
        <x:v>50</x:v>
      </x:c>
      <x:c r="B13" s="1" t="s">
        <x:v>51</x:v>
      </x:c>
      <x:c r="C13" s="1" t="s">
        <x:v>52</x:v>
      </x:c>
      <x:c r="D13" s="1" t="s">
        <x:v>53</x:v>
      </x:c>
    </x:row>
    <x:row r="14" spans="1:4">
      <x:c r="A14" s="1" t="s">
        <x:v>54</x:v>
      </x:c>
      <x:c r="B14" s="1" t="s">
        <x:v>55</x:v>
      </x:c>
      <x:c r="C14" s="1" t="s">
        <x:v>56</x:v>
      </x:c>
      <x:c r="D14" s="1" t="s">
        <x:v>57</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48104CD-A059-4E58-8BAF-F3B06462B90A}" mc:Ignorable="x14ac xr xr2 xr3">
  <x:sheetPr>
    <x:outlinePr summaryBelow="1" summaryRight="1"/>
  </x:sheetPr>
  <x:dimension ref="A1:D1"/>
  <x:sheetViews>
    <x:sheetView tabSelected="1" workbookViewId="0">
      <x:selection activeCell="C9" sqref="C9"/>
    </x:sheetView>
  </x:sheetViews>
  <x:sheetFormatPr defaultColWidth="8.796875" defaultRowHeight="17.4" x14ac:dyDescent="0.4"/>
  <x:cols>
    <x:col min="1" max="1" width="21.699219" style="1" customWidth="1"/>
    <x:col min="2" max="2" width="11.699219" style="1" customWidth="1"/>
    <x:col min="3" max="3" width="62.699219" style="1" customWidth="1"/>
    <x:col min="4" max="4" width="77.699219" style="1" customWidth="1"/>
    <x:col min="5" max="16384" width="8.796875" style="1" customWidth="1"/>
  </x:cols>
  <x:sheetData>
    <x:row r="1" spans="1:4" x14ac:dyDescent="0.4">
      <x:c r="A1" s="4" t="s">
        <x:v>58</x:v>
      </x:c>
      <x:c r="B1" s="4" t="s">
        <x:v>59</x:v>
      </x:c>
      <x:c r="C1" s="4" t="s">
        <x:v>60</x:v>
      </x:c>
      <x:c r="D1" s="4" t="s">
        <x:v>61</x:v>
      </x:c>
    </x:row>
    <x:row r="2" spans="1:4">
      <x:c r="A2" s="1" t="s">
        <x:v>8</x:v>
      </x:c>
      <x:c r="B2" s="1" t="s">
        <x:v>9</x:v>
      </x:c>
      <x:c r="C2" s="1" t="s">
        <x:v>10</x:v>
      </x:c>
      <x:c r="D2" s="1" t="s">
        <x:v>11</x:v>
      </x:c>
    </x:row>
    <x:row r="3" spans="1:4">
      <x:c r="A3" s="1" t="s">
        <x:v>12</x:v>
      </x:c>
      <x:c r="B3" s="1" t="s">
        <x:v>13</x:v>
      </x:c>
      <x:c r="C3" s="1" t="s">
        <x:v>14</x:v>
      </x:c>
      <x:c r="D3" s="1" t="s">
        <x:v>15</x:v>
      </x:c>
    </x:row>
    <x:row r="4" spans="1:4">
      <x:c r="A4" s="1" t="s">
        <x:v>16</x:v>
      </x:c>
      <x:c r="B4" s="1" t="s">
        <x:v>17</x:v>
      </x:c>
      <x:c r="C4" s="1" t="s">
        <x:v>18</x:v>
      </x:c>
      <x:c r="D4" s="1" t="s">
        <x:v>19</x:v>
      </x:c>
    </x:row>
    <x:row r="5" spans="1:4">
      <x:c r="A5" s="1" t="s">
        <x:v>20</x:v>
      </x:c>
      <x:c r="B5" s="1" t="s">
        <x:v>21</x:v>
      </x:c>
      <x:c r="C5" s="1" t="s">
        <x:v>22</x:v>
      </x:c>
      <x:c r="D5" s="1" t="s">
        <x:v>23</x:v>
      </x:c>
    </x:row>
    <x:row r="6" spans="1:4">
      <x:c r="A6" s="1" t="s">
        <x:v>24</x:v>
      </x:c>
      <x:c r="B6" s="1" t="s">
        <x:v>25</x:v>
      </x:c>
      <x:c r="C6" s="1" t="s">
        <x:v>26</x:v>
      </x:c>
      <x:c r="D6" s="1" t="s">
        <x:v>27</x:v>
      </x:c>
    </x:row>
    <x:row r="7" spans="1:4">
      <x:c r="A7" s="1" t="s">
        <x:v>28</x:v>
      </x:c>
      <x:c r="B7" s="1" t="s">
        <x:v>29</x:v>
      </x:c>
      <x:c r="C7" s="1" t="s">
        <x:v>30</x:v>
      </x:c>
      <x:c r="D7" s="1" t="s">
        <x:v>31</x:v>
      </x:c>
    </x:row>
    <x:row r="9" spans="1:4" s="0" customFormat="1">
      <x:c r="A9" s="0" t="s"/>
      <x:c r="B9" s="0" t="s"/>
      <x:c r="C9" s="0" t="s"/>
      <x:c r="D9"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yy년MM월</vt:lpstr>
      <vt:lpstr>이슈사항</vt:lpstr>
      <vt:lpstr>당월이슈</vt:lpstr>
      <vt:lpstr>yy년MM월!Print_Area</vt:lpstr>
      <vt:lpstr>yy년MM월!Print_Titles</vt:lpstr>
      <vt:lpstr>이슈사항!Print_Area</vt:lpstr>
      <vt:lpstr>이슈사항!Print_Titles</vt:lpstr>
      <vt:lpstr>당월이슈!Print_Area</vt:lpstr>
      <vt:lpstr>당월이슈!Print_Titles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정수진</lastModifiedBy>
  <dcterms:created xsi:type="dcterms:W3CDTF">2023-11-09T07:05:27.0000000Z</dcterms:created>
  <dcterms:modified xsi:type="dcterms:W3CDTF">2023-11-09T07:17:06.0000000Z</dcterms:modified>
</coreProperties>
</file>