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0" documentId="13_ncr:1_{53D31A2A-4BB5-4545-946C-AB8FF95DE713}" xr6:coauthVersionLast="47" xr6:coauthVersionMax="47" xr10:uidLastSave="{00000000-0000-0000-0000-000000000000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00000000-0006-0000-0200-00000D000000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00000000-0006-0000-0200-00000E000000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<sst xmlns="http://schemas.openxmlformats.org/spreadsheetml/2006/main" count="2816" uniqueCount="207">
  <si>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</si>
  <si>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</si>
  <si>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</si>
  <si>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</si>
  <si>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</si>
  <si>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</si>
  <si>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</si>
  <si>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</si>
  <si>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</si>
  <si>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</si>
  <si>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</si>
  <si>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</si>
  <si>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</si>
  <si>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</si>
  <si>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</si>
  <si>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</si>
  <si>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</si>
  <si>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</si>
  <si>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</si>
  <si>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</si>
  <si>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</si>
  <si>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</si>
  <si>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</si>
  <si>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</si>
  <si>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</si>
  <si>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</si>
  <si>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</si>
  <si>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</si>
  <si>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</si>
  <si>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</si>
  <si>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</si>
  <si>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</si>
  <si>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</si>
  <si>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</si>
  <si>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</si>
  <si>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</si>
  <si>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</si>
  <si>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</si>
  <si>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</si>
  <si>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</si>
  <si>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</si>
  <si>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</si>
  <si>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</si>
  <si>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</si>
  <si>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</si>
  <si>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</si>
  <si>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</si>
  <si>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</si>
  <si>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</si>
  <si>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</si>
  <si>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</si>
  <si>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</si>
  <si>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</si>
  <si>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</si>
  <si>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</si>
  <si>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</si>
  <si>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</si>
  <si>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</si>
  <si>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</si>
  <si>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</si>
  <si>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</si>
  <si>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</si>
  <si>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</si>
  <si>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</si>
  <si>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</si>
  <si>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</si>
  <si>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</si>
  <si>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</si>
  <si>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</si>
  <si>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</si>
  <si>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</si>
  <si>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</si>
  <si>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</si>
  <si>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</si>
  <si>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</si>
  <si>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</si>
  <si>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</si>
  <si>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</si>
  <si>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</si>
  <si>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</si>
  <si>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</si>
  <si>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</si>
  <si>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</si>
  <si>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</si>
  <si>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</si>
  <si>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</si>
  <si>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</si>
  <si>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</si>
  <si>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</si>
  <si>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</si>
  <si>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</si>
  <si>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</si>
  <si>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</si>
  <si>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</si>
  <si>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</si>
  <si>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</si>
  <si>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</si>
  <si>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</si>
  <si>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</si>
  <si>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</si>
  <si>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</si>
  <si>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</si>
  <si>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</si>
  <si>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</si>
  <si>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</si>
  <si>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</si>
  <si>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</si>
  <si>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</si>
  <si>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</si>
  <si>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</si>
  <si>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</si>
  <si>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</si>
  <si>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</si>
  <si>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</si>
  <si>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</si>
  <si>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</si>
  <si>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</si>
  <si>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</si>
  <si>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</si>
  <si>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</si>
  <si>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</si>
  <si>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</si>
  <si>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</si>
  <si>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</si>
  <si>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</si>
  <si>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</si>
  <si>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</si>
  <si>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</si>
  <si>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</si>
  <si>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</si>
  <si>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</si>
  <si>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</si>
  <si>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</si>
  <si>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</si>
  <si>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</si>
  <si>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</si>
  <si>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</si>
  <si>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</si>
  <si>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</si>
  <si>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</si>
  <si>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</si>
  <si>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</si>
  <si>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</si>
  <si>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</si>
  <si>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</si>
  <si>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</si>
  <si>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</si>
  <si>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</si>
  <si>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</si>
  <si>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</si>
  <si>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</si>
  <si>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</si>
  <si>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</si>
  <si>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</si>
  <si>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</si>
  <si>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</si>
  <si>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</si>
  <si>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</si>
  <si>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</si>
  <si>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</si>
  <si>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</si>
  <si>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</si>
  <si>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</si>
  <si>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</si>
  <si>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</si>
  <si>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</si>
  <si>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</si>
  <si>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</si>
  <si>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</si>
  <si>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</si>
  <si>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</si>
  <si>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</si>
  <si>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</si>
  <si>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</si>
  <si>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</si>
  <si>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</si>
  <si>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</si>
  <si>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</si>
  <si>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</si>
  <si>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</si>
  <si>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</si>
  <si>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</si>
  <si>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</si>
  <si>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</si>
  <si>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</si>
  <si>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</si>
  <si>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</si>
  <si>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</si>
  <si>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</si>
  <si>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</si>
  <si>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</si>
  <si>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</si>
  <si>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</si>
  <si>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</si>
  <si>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</si>
  <si>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</si>
  <si>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</si>
  <si>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</si>
  <si>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</si>
  <si>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</si>
  <si>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</si>
  <si>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</si>
  <si>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</si>
  <si>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</si>
  <si>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</si>
  <si>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Buffer control</t>
  </si>
  <si>
    <t>Wastewater metagenome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</si>
</sst>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80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Protection="1">
      <protection locked="0"/>
    </xf>
    <xf numFmtId="0" fontId="36" fillId="13" borderId="1" xfId="0" applyFont="1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14" borderId="3" xfId="0" applyFill="1" applyBorder="1" applyAlignment="1" applyProtection="1">
      <alignment horizontal="left"/>
      <protection locked="0"/>
    </xf>
    <xf numFmtId="0" fontId="0" fillId="12" borderId="3" xfId="0" applyFill="1" applyBorder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7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O17" sqref="O17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204</v>
      </c>
      <c r="G1" s="40" t="s">
        <v>141</v>
      </c>
      <c r="H1" s="39" t="s">
        <v>142</v>
      </c>
      <c r="I1" s="39" t="s">
        <v>143</v>
      </c>
      <c r="J1" s="39" t="s">
        <v>144</v>
      </c>
      <c r="K1" s="39" t="s">
        <v>139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5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43"/>
      <c r="G2" s="54" t="s">
        <v>36</v>
      </c>
      <c r="H2" s="54" t="s">
        <v>36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160</v>
      </c>
      <c r="O2" s="12"/>
      <c r="P2" s="12"/>
      <c r="Q2" s="12"/>
      <c r="R2" s="12"/>
      <c r="S2" s="12"/>
    </row>
    <row r="3" spans="1:24" s="44" customFormat="1" ht="15.75">
      <c r="A3" s="75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36</v>
      </c>
      <c r="H3" s="54" t="s">
        <v>39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159</v>
      </c>
      <c r="O3" s="12"/>
      <c r="P3" s="12"/>
      <c r="Q3" s="12"/>
      <c r="R3" s="12"/>
      <c r="S3" s="12"/>
      <c r="X3" s="45"/>
    </row>
    <row r="4" spans="1:24" ht="15.75">
      <c r="A4" s="75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43"/>
      <c r="G4" s="54" t="s">
        <v>36</v>
      </c>
      <c r="H4" s="54" t="s">
        <v>41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5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43"/>
      <c r="G5" s="54" t="s">
        <v>36</v>
      </c>
      <c r="H5" s="54" t="s">
        <v>43</v>
      </c>
      <c r="I5" s="54">
        <v>1</v>
      </c>
      <c r="J5" s="43" t="str">
        <f t="shared" si="1"/>
        <v>A_D1</v>
      </c>
      <c r="K5" s="54"/>
      <c r="L5" s="12"/>
      <c r="M5" s="12"/>
      <c r="N5" s="12" t="s">
        <v>190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43"/>
      <c r="G6" s="54" t="s">
        <v>36</v>
      </c>
      <c r="H6" s="54" t="s">
        <v>44</v>
      </c>
      <c r="I6" s="54">
        <v>1</v>
      </c>
      <c r="J6" s="43" t="str">
        <f t="shared" si="1"/>
        <v>A_E1</v>
      </c>
      <c r="K6" s="54"/>
      <c r="L6" s="12"/>
      <c r="M6" s="12"/>
      <c r="N6" s="12" t="s">
        <v>191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43"/>
      <c r="G7" s="54" t="s">
        <v>36</v>
      </c>
      <c r="H7" s="54" t="s">
        <v>45</v>
      </c>
      <c r="I7" s="54">
        <v>1</v>
      </c>
      <c r="J7" s="43" t="str">
        <f t="shared" si="1"/>
        <v>A_F1</v>
      </c>
      <c r="K7" s="54"/>
      <c r="L7" s="12"/>
      <c r="M7" s="12"/>
      <c r="N7" s="56" t="s">
        <v>192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43"/>
      <c r="G8" s="54" t="s">
        <v>36</v>
      </c>
      <c r="H8" s="54" t="s">
        <v>46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6.5" thickBot="1">
      <c r="A9" s="76"/>
      <c r="B9" s="54">
        <v>1</v>
      </c>
      <c r="C9" s="54" t="s">
        <v>40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36</v>
      </c>
      <c r="H9" s="54" t="s">
        <v>40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165</v>
      </c>
      <c r="O9" s="12"/>
      <c r="P9" s="12"/>
      <c r="Q9" s="12"/>
      <c r="R9" s="12"/>
      <c r="S9" s="12"/>
    </row>
    <row r="10" spans="1:24" ht="15.75">
      <c r="A10" s="77"/>
      <c r="B10" s="54">
        <v>1</v>
      </c>
      <c r="C10" s="54" t="s">
        <v>36</v>
      </c>
      <c r="D10" s="54">
        <v>2</v>
      </c>
      <c r="E10" s="43" t="str">
        <f t="shared" si="2"/>
        <v>1_A2</v>
      </c>
      <c r="F10" s="43"/>
      <c r="G10" s="54" t="s">
        <v>36</v>
      </c>
      <c r="H10" s="54" t="s">
        <v>36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7"/>
      <c r="B11" s="54">
        <v>1</v>
      </c>
      <c r="C11" s="54" t="s">
        <v>39</v>
      </c>
      <c r="D11" s="54">
        <v>2</v>
      </c>
      <c r="E11" s="43" t="str">
        <f t="shared" si="2"/>
        <v>1_B2</v>
      </c>
      <c r="F11" s="43"/>
      <c r="G11" s="54" t="s">
        <v>36</v>
      </c>
      <c r="H11" s="54" t="s">
        <v>39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7"/>
      <c r="B12" s="54">
        <v>1</v>
      </c>
      <c r="C12" s="54" t="s">
        <v>41</v>
      </c>
      <c r="D12" s="54">
        <v>2</v>
      </c>
      <c r="E12" s="43" t="str">
        <f t="shared" si="2"/>
        <v>1_C2</v>
      </c>
      <c r="F12" s="43"/>
      <c r="G12" s="54" t="s">
        <v>36</v>
      </c>
      <c r="H12" s="54" t="s">
        <v>41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7"/>
      <c r="B13" s="54">
        <v>1</v>
      </c>
      <c r="C13" s="54" t="s">
        <v>43</v>
      </c>
      <c r="D13" s="54">
        <v>2</v>
      </c>
      <c r="E13" s="43" t="str">
        <f t="shared" si="2"/>
        <v>1_D2</v>
      </c>
      <c r="F13" s="43"/>
      <c r="G13" s="54" t="s">
        <v>36</v>
      </c>
      <c r="H13" s="54" t="s">
        <v>43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7"/>
      <c r="B14" s="54">
        <v>1</v>
      </c>
      <c r="C14" s="54" t="s">
        <v>44</v>
      </c>
      <c r="D14" s="54">
        <v>2</v>
      </c>
      <c r="E14" s="43" t="str">
        <f t="shared" si="2"/>
        <v>1_E2</v>
      </c>
      <c r="F14" s="43"/>
      <c r="G14" s="54" t="s">
        <v>36</v>
      </c>
      <c r="H14" s="54" t="s">
        <v>44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7"/>
      <c r="B15" s="54">
        <v>1</v>
      </c>
      <c r="C15" s="54" t="s">
        <v>45</v>
      </c>
      <c r="D15" s="54">
        <v>2</v>
      </c>
      <c r="E15" s="43" t="str">
        <f t="shared" si="2"/>
        <v>1_F2</v>
      </c>
      <c r="F15" s="43"/>
      <c r="G15" s="54" t="s">
        <v>36</v>
      </c>
      <c r="H15" s="54" t="s">
        <v>45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7"/>
      <c r="B16" s="54">
        <v>1</v>
      </c>
      <c r="C16" s="54" t="s">
        <v>46</v>
      </c>
      <c r="D16" s="54">
        <v>2</v>
      </c>
      <c r="E16" s="43" t="str">
        <f t="shared" si="2"/>
        <v>1_G2</v>
      </c>
      <c r="F16" s="43"/>
      <c r="G16" s="54" t="s">
        <v>36</v>
      </c>
      <c r="H16" s="54" t="s">
        <v>46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7"/>
      <c r="B17" s="54">
        <v>1</v>
      </c>
      <c r="C17" s="54" t="s">
        <v>40</v>
      </c>
      <c r="D17" s="54">
        <v>2</v>
      </c>
      <c r="E17" s="43" t="str">
        <f t="shared" si="2"/>
        <v>1_H2</v>
      </c>
      <c r="F17" s="43"/>
      <c r="G17" s="54" t="s">
        <v>36</v>
      </c>
      <c r="H17" s="54" t="s">
        <v>40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7"/>
      <c r="B18" s="54">
        <v>1</v>
      </c>
      <c r="C18" s="54" t="s">
        <v>36</v>
      </c>
      <c r="D18" s="54">
        <v>3</v>
      </c>
      <c r="E18" s="43" t="str">
        <f t="shared" si="2"/>
        <v>1_A3</v>
      </c>
      <c r="F18" s="43"/>
      <c r="G18" s="54" t="s">
        <v>36</v>
      </c>
      <c r="H18" s="54" t="s">
        <v>36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7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43"/>
      <c r="G19" s="54" t="s">
        <v>36</v>
      </c>
      <c r="H19" s="54" t="s">
        <v>39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7"/>
      <c r="B20" s="54">
        <v>1</v>
      </c>
      <c r="C20" s="54" t="s">
        <v>41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36</v>
      </c>
      <c r="H20" s="54" t="s">
        <v>41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7"/>
      <c r="B21" s="54">
        <v>1</v>
      </c>
      <c r="C21" s="54" t="s">
        <v>43</v>
      </c>
      <c r="D21" s="54">
        <v>3</v>
      </c>
      <c r="E21" s="43" t="str">
        <f t="shared" si="3"/>
        <v>1_D3</v>
      </c>
      <c r="F21" s="43"/>
      <c r="G21" s="54" t="s">
        <v>36</v>
      </c>
      <c r="H21" s="54" t="s">
        <v>43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7"/>
      <c r="B22" s="54">
        <v>1</v>
      </c>
      <c r="C22" s="54" t="s">
        <v>44</v>
      </c>
      <c r="D22" s="54">
        <v>3</v>
      </c>
      <c r="E22" s="43" t="str">
        <f t="shared" si="3"/>
        <v>1_E3</v>
      </c>
      <c r="F22" s="43"/>
      <c r="G22" s="54" t="s">
        <v>36</v>
      </c>
      <c r="H22" s="54" t="s">
        <v>44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7"/>
      <c r="B23" s="54">
        <v>1</v>
      </c>
      <c r="C23" s="54" t="s">
        <v>45</v>
      </c>
      <c r="D23" s="54">
        <v>3</v>
      </c>
      <c r="E23" s="43" t="str">
        <f t="shared" si="3"/>
        <v>1_F3</v>
      </c>
      <c r="F23" s="43"/>
      <c r="G23" s="54" t="s">
        <v>36</v>
      </c>
      <c r="H23" s="54" t="s">
        <v>45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7"/>
      <c r="B24" s="54">
        <v>1</v>
      </c>
      <c r="C24" s="54" t="s">
        <v>46</v>
      </c>
      <c r="D24" s="54">
        <v>3</v>
      </c>
      <c r="E24" s="43" t="str">
        <f t="shared" si="3"/>
        <v>1_G3</v>
      </c>
      <c r="F24" s="43"/>
      <c r="G24" s="54" t="s">
        <v>36</v>
      </c>
      <c r="H24" s="54" t="s">
        <v>46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7"/>
      <c r="B25" s="54">
        <v>1</v>
      </c>
      <c r="C25" s="54" t="s">
        <v>40</v>
      </c>
      <c r="D25" s="54">
        <v>3</v>
      </c>
      <c r="E25" s="43" t="str">
        <f t="shared" si="3"/>
        <v>1_H3</v>
      </c>
      <c r="F25" s="43"/>
      <c r="G25" s="54" t="s">
        <v>36</v>
      </c>
      <c r="H25" s="54" t="s">
        <v>40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7"/>
      <c r="B26" s="54">
        <v>1</v>
      </c>
      <c r="C26" s="54" t="s">
        <v>36</v>
      </c>
      <c r="D26" s="54">
        <v>4</v>
      </c>
      <c r="E26" s="43" t="str">
        <f t="shared" si="3"/>
        <v>1_A4</v>
      </c>
      <c r="F26" s="43"/>
      <c r="G26" s="54" t="s">
        <v>36</v>
      </c>
      <c r="H26" s="54" t="s">
        <v>36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7"/>
      <c r="B27" s="54">
        <v>1</v>
      </c>
      <c r="C27" s="54" t="s">
        <v>39</v>
      </c>
      <c r="D27" s="54">
        <v>4</v>
      </c>
      <c r="E27" s="43" t="str">
        <f t="shared" si="3"/>
        <v>1_B4</v>
      </c>
      <c r="F27" s="43"/>
      <c r="G27" s="54" t="s">
        <v>36</v>
      </c>
      <c r="H27" s="54" t="s">
        <v>39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7"/>
      <c r="B28" s="54">
        <v>1</v>
      </c>
      <c r="C28" s="54" t="s">
        <v>41</v>
      </c>
      <c r="D28" s="54">
        <v>4</v>
      </c>
      <c r="E28" s="43" t="str">
        <f t="shared" si="3"/>
        <v>1_C4</v>
      </c>
      <c r="F28" s="43"/>
      <c r="G28" s="54" t="s">
        <v>36</v>
      </c>
      <c r="H28" s="54" t="s">
        <v>41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7"/>
      <c r="B29" s="54">
        <v>1</v>
      </c>
      <c r="C29" s="54" t="s">
        <v>43</v>
      </c>
      <c r="D29" s="54">
        <v>4</v>
      </c>
      <c r="E29" s="43" t="str">
        <f t="shared" si="3"/>
        <v>1_D4</v>
      </c>
      <c r="F29" s="43"/>
      <c r="G29" s="54" t="s">
        <v>36</v>
      </c>
      <c r="H29" s="54" t="s">
        <v>43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7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43"/>
      <c r="G30" s="54" t="s">
        <v>36</v>
      </c>
      <c r="H30" s="54" t="s">
        <v>44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7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43"/>
      <c r="G31" s="54" t="s">
        <v>36</v>
      </c>
      <c r="H31" s="54" t="s">
        <v>45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7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43"/>
      <c r="G32" s="54" t="s">
        <v>36</v>
      </c>
      <c r="H32" s="54" t="s">
        <v>46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7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43"/>
      <c r="G33" s="54" t="s">
        <v>36</v>
      </c>
      <c r="H33" s="54" t="s">
        <v>40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8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3"/>
      <c r="G34" s="54" t="s">
        <v>36</v>
      </c>
      <c r="H34" s="54" t="s">
        <v>36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8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3"/>
      <c r="G35" s="54" t="s">
        <v>36</v>
      </c>
      <c r="H35" s="54" t="s">
        <v>39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8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3"/>
      <c r="G36" s="54" t="s">
        <v>36</v>
      </c>
      <c r="H36" s="54" t="s">
        <v>41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8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3"/>
      <c r="G37" s="54" t="s">
        <v>36</v>
      </c>
      <c r="H37" s="54" t="s">
        <v>43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8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3"/>
      <c r="G38" s="54" t="s">
        <v>36</v>
      </c>
      <c r="H38" s="54" t="s">
        <v>44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8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43"/>
      <c r="G39" s="54" t="s">
        <v>36</v>
      </c>
      <c r="H39" s="54" t="s">
        <v>45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8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43"/>
      <c r="G40" s="54" t="s">
        <v>36</v>
      </c>
      <c r="H40" s="54" t="s">
        <v>46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8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43"/>
      <c r="G41" s="54" t="s">
        <v>36</v>
      </c>
      <c r="H41" s="54" t="s">
        <v>40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8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43"/>
      <c r="G42" s="54" t="s">
        <v>36</v>
      </c>
      <c r="H42" s="54" t="s">
        <v>36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8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43"/>
      <c r="G43" s="54" t="s">
        <v>36</v>
      </c>
      <c r="H43" s="54" t="s">
        <v>39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8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43"/>
      <c r="G44" s="54" t="s">
        <v>36</v>
      </c>
      <c r="H44" s="54" t="s">
        <v>41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8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43"/>
      <c r="G45" s="54" t="s">
        <v>36</v>
      </c>
      <c r="H45" s="54" t="s">
        <v>43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8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43"/>
      <c r="G46" s="54" t="s">
        <v>36</v>
      </c>
      <c r="H46" s="54" t="s">
        <v>44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8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43"/>
      <c r="G47" s="54" t="s">
        <v>36</v>
      </c>
      <c r="H47" s="54" t="s">
        <v>45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8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43"/>
      <c r="G48" s="54" t="s">
        <v>36</v>
      </c>
      <c r="H48" s="54" t="s">
        <v>46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8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43"/>
      <c r="G49" s="54" t="s">
        <v>36</v>
      </c>
      <c r="H49" s="54" t="s">
        <v>40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8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43"/>
      <c r="G50" s="54" t="s">
        <v>36</v>
      </c>
      <c r="H50" s="54" t="s">
        <v>36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9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43"/>
      <c r="G51" s="54" t="s">
        <v>36</v>
      </c>
      <c r="H51" s="54" t="s">
        <v>39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9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43"/>
      <c r="G52" s="54" t="s">
        <v>36</v>
      </c>
      <c r="H52" s="54" t="s">
        <v>41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9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43"/>
      <c r="G53" s="54" t="s">
        <v>36</v>
      </c>
      <c r="H53" s="54" t="s">
        <v>43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9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43"/>
      <c r="G54" s="54" t="s">
        <v>36</v>
      </c>
      <c r="H54" s="54" t="s">
        <v>44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9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43"/>
      <c r="G55" s="54" t="s">
        <v>36</v>
      </c>
      <c r="H55" s="54" t="s">
        <v>45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8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43"/>
      <c r="G56" s="54" t="s">
        <v>36</v>
      </c>
      <c r="H56" s="54" t="s">
        <v>46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8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43"/>
      <c r="G57" s="54" t="s">
        <v>36</v>
      </c>
      <c r="H57" s="54" t="s">
        <v>40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8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43"/>
      <c r="G58" s="54" t="s">
        <v>36</v>
      </c>
      <c r="H58" s="54" t="s">
        <v>36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8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43"/>
      <c r="G59" s="54" t="s">
        <v>36</v>
      </c>
      <c r="H59" s="54" t="s">
        <v>39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8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43"/>
      <c r="G60" s="54" t="s">
        <v>36</v>
      </c>
      <c r="H60" s="54" t="s">
        <v>41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8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43"/>
      <c r="G61" s="54" t="s">
        <v>36</v>
      </c>
      <c r="H61" s="54" t="s">
        <v>43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8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43"/>
      <c r="G62" s="54" t="s">
        <v>36</v>
      </c>
      <c r="H62" s="54" t="s">
        <v>44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8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43"/>
      <c r="G63" s="54" t="s">
        <v>36</v>
      </c>
      <c r="H63" s="54" t="s">
        <v>45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8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43"/>
      <c r="G64" s="54" t="s">
        <v>36</v>
      </c>
      <c r="H64" s="54" t="s">
        <v>46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8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43"/>
      <c r="G65" s="54" t="s">
        <v>36</v>
      </c>
      <c r="H65" s="54" t="s">
        <v>40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8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43"/>
      <c r="G66" s="54" t="s">
        <v>36</v>
      </c>
      <c r="H66" s="54" t="s">
        <v>36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8"/>
      <c r="B67" s="54">
        <v>1</v>
      </c>
      <c r="C67" s="54" t="s">
        <v>39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36</v>
      </c>
      <c r="H67" s="54" t="s">
        <v>39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8"/>
      <c r="B68" s="54">
        <v>1</v>
      </c>
      <c r="C68" s="54" t="s">
        <v>41</v>
      </c>
      <c r="D68" s="54">
        <v>9</v>
      </c>
      <c r="E68" s="43" t="str">
        <f t="shared" si="4"/>
        <v>1_C9</v>
      </c>
      <c r="F68" s="43"/>
      <c r="G68" s="54" t="s">
        <v>36</v>
      </c>
      <c r="H68" s="54" t="s">
        <v>41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8"/>
      <c r="B69" s="54">
        <v>1</v>
      </c>
      <c r="C69" s="54" t="s">
        <v>43</v>
      </c>
      <c r="D69" s="54">
        <v>9</v>
      </c>
      <c r="E69" s="43" t="str">
        <f t="shared" si="4"/>
        <v>1_D9</v>
      </c>
      <c r="F69" s="43"/>
      <c r="G69" s="54" t="s">
        <v>36</v>
      </c>
      <c r="H69" s="54" t="s">
        <v>43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8"/>
      <c r="B70" s="54">
        <v>1</v>
      </c>
      <c r="C70" s="54" t="s">
        <v>44</v>
      </c>
      <c r="D70" s="54">
        <v>9</v>
      </c>
      <c r="E70" s="43" t="str">
        <f t="shared" si="4"/>
        <v>1_E9</v>
      </c>
      <c r="F70" s="43"/>
      <c r="G70" s="54" t="s">
        <v>36</v>
      </c>
      <c r="H70" s="54" t="s">
        <v>44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8"/>
      <c r="B71" s="54">
        <v>1</v>
      </c>
      <c r="C71" s="54" t="s">
        <v>45</v>
      </c>
      <c r="D71" s="54">
        <v>9</v>
      </c>
      <c r="E71" s="43" t="str">
        <f t="shared" si="4"/>
        <v>1_F9</v>
      </c>
      <c r="F71" s="43"/>
      <c r="G71" s="54" t="s">
        <v>36</v>
      </c>
      <c r="H71" s="54" t="s">
        <v>45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8"/>
      <c r="B72" s="54">
        <v>1</v>
      </c>
      <c r="C72" s="54" t="s">
        <v>46</v>
      </c>
      <c r="D72" s="54">
        <v>9</v>
      </c>
      <c r="E72" s="43" t="str">
        <f t="shared" si="4"/>
        <v>1_G9</v>
      </c>
      <c r="F72" s="43"/>
      <c r="G72" s="54" t="s">
        <v>36</v>
      </c>
      <c r="H72" s="54" t="s">
        <v>46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8"/>
      <c r="B73" s="54">
        <v>1</v>
      </c>
      <c r="C73" s="54" t="s">
        <v>40</v>
      </c>
      <c r="D73" s="54">
        <v>9</v>
      </c>
      <c r="E73" s="43" t="str">
        <f t="shared" si="4"/>
        <v>1_H9</v>
      </c>
      <c r="F73" s="43"/>
      <c r="G73" s="54" t="s">
        <v>36</v>
      </c>
      <c r="H73" s="54" t="s">
        <v>40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8"/>
      <c r="B74" s="54">
        <v>1</v>
      </c>
      <c r="C74" s="54" t="s">
        <v>36</v>
      </c>
      <c r="D74" s="54">
        <v>10</v>
      </c>
      <c r="E74" s="43" t="str">
        <f t="shared" si="4"/>
        <v>1_A10</v>
      </c>
      <c r="F74" s="43"/>
      <c r="G74" s="54" t="s">
        <v>36</v>
      </c>
      <c r="H74" s="54" t="s">
        <v>36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8"/>
      <c r="B75" s="54">
        <v>1</v>
      </c>
      <c r="C75" s="54" t="s">
        <v>39</v>
      </c>
      <c r="D75" s="54">
        <v>10</v>
      </c>
      <c r="E75" s="43" t="str">
        <f t="shared" si="4"/>
        <v>1_B10</v>
      </c>
      <c r="F75" s="43"/>
      <c r="G75" s="54" t="s">
        <v>36</v>
      </c>
      <c r="H75" s="54" t="s">
        <v>39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8"/>
      <c r="B76" s="54">
        <v>1</v>
      </c>
      <c r="C76" s="54" t="s">
        <v>41</v>
      </c>
      <c r="D76" s="54">
        <v>10</v>
      </c>
      <c r="E76" s="43" t="str">
        <f t="shared" si="4"/>
        <v>1_C10</v>
      </c>
      <c r="F76" s="43"/>
      <c r="G76" s="54" t="s">
        <v>36</v>
      </c>
      <c r="H76" s="54" t="s">
        <v>41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8"/>
      <c r="B77" s="54">
        <v>1</v>
      </c>
      <c r="C77" s="54" t="s">
        <v>43</v>
      </c>
      <c r="D77" s="54">
        <v>10</v>
      </c>
      <c r="E77" s="43" t="str">
        <f t="shared" si="4"/>
        <v>1_D10</v>
      </c>
      <c r="F77" s="43"/>
      <c r="G77" s="54" t="s">
        <v>36</v>
      </c>
      <c r="H77" s="54" t="s">
        <v>43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8"/>
      <c r="B78" s="54">
        <v>1</v>
      </c>
      <c r="C78" s="54" t="s">
        <v>44</v>
      </c>
      <c r="D78" s="54">
        <v>10</v>
      </c>
      <c r="E78" s="43" t="str">
        <f t="shared" si="4"/>
        <v>1_E10</v>
      </c>
      <c r="F78" s="43"/>
      <c r="G78" s="54" t="s">
        <v>36</v>
      </c>
      <c r="H78" s="54" t="s">
        <v>44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8"/>
      <c r="B79" s="54">
        <v>1</v>
      </c>
      <c r="C79" s="54" t="s">
        <v>45</v>
      </c>
      <c r="D79" s="54">
        <v>10</v>
      </c>
      <c r="E79" s="43" t="str">
        <f t="shared" si="4"/>
        <v>1_F10</v>
      </c>
      <c r="F79" s="43"/>
      <c r="G79" s="54" t="s">
        <v>36</v>
      </c>
      <c r="H79" s="54" t="s">
        <v>45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8"/>
      <c r="B80" s="54">
        <v>1</v>
      </c>
      <c r="C80" s="54" t="s">
        <v>46</v>
      </c>
      <c r="D80" s="54">
        <v>10</v>
      </c>
      <c r="E80" s="43" t="str">
        <f t="shared" si="4"/>
        <v>1_G10</v>
      </c>
      <c r="F80" s="43"/>
      <c r="G80" s="54" t="s">
        <v>36</v>
      </c>
      <c r="H80" s="54" t="s">
        <v>46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8"/>
      <c r="B81" s="54">
        <v>1</v>
      </c>
      <c r="C81" s="54" t="s">
        <v>40</v>
      </c>
      <c r="D81" s="54">
        <v>10</v>
      </c>
      <c r="E81" s="43" t="str">
        <f t="shared" si="4"/>
        <v>1_H10</v>
      </c>
      <c r="F81" s="43"/>
      <c r="G81" s="54" t="s">
        <v>36</v>
      </c>
      <c r="H81" s="54" t="s">
        <v>40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8"/>
      <c r="B82" s="54">
        <v>1</v>
      </c>
      <c r="C82" s="54" t="s">
        <v>36</v>
      </c>
      <c r="D82" s="54">
        <v>11</v>
      </c>
      <c r="E82" s="43" t="str">
        <f t="shared" si="4"/>
        <v>1_A11</v>
      </c>
      <c r="F82" s="43"/>
      <c r="G82" s="54" t="s">
        <v>36</v>
      </c>
      <c r="H82" s="54" t="s">
        <v>36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8"/>
      <c r="B83" s="54">
        <v>1</v>
      </c>
      <c r="C83" s="54" t="s">
        <v>39</v>
      </c>
      <c r="D83" s="54">
        <v>11</v>
      </c>
      <c r="E83" s="43" t="str">
        <f t="shared" si="4"/>
        <v>1_B11</v>
      </c>
      <c r="F83" s="43"/>
      <c r="G83" s="54" t="s">
        <v>36</v>
      </c>
      <c r="H83" s="54" t="s">
        <v>39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41</v>
      </c>
      <c r="D84" s="54">
        <v>11</v>
      </c>
      <c r="E84" s="43" t="str">
        <f t="shared" si="4"/>
        <v>1_C11</v>
      </c>
      <c r="F84" s="43"/>
      <c r="G84" s="54" t="s">
        <v>36</v>
      </c>
      <c r="H84" s="54" t="s">
        <v>41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43</v>
      </c>
      <c r="D85" s="54">
        <v>11</v>
      </c>
      <c r="E85" s="43" t="str">
        <f t="shared" si="4"/>
        <v>1_D11</v>
      </c>
      <c r="F85" s="43"/>
      <c r="G85" s="54" t="s">
        <v>36</v>
      </c>
      <c r="H85" s="54" t="s">
        <v>43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44</v>
      </c>
      <c r="D86" s="54">
        <v>11</v>
      </c>
      <c r="E86" s="43" t="str">
        <f t="shared" si="4"/>
        <v>1_E11</v>
      </c>
      <c r="F86" s="43"/>
      <c r="G86" s="54" t="s">
        <v>36</v>
      </c>
      <c r="H86" s="54" t="s">
        <v>44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45</v>
      </c>
      <c r="D87" s="54">
        <v>11</v>
      </c>
      <c r="E87" s="43" t="str">
        <f t="shared" si="4"/>
        <v>1_F11</v>
      </c>
      <c r="F87" s="43"/>
      <c r="G87" s="54" t="s">
        <v>36</v>
      </c>
      <c r="H87" s="54" t="s">
        <v>45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46</v>
      </c>
      <c r="D88" s="54">
        <v>11</v>
      </c>
      <c r="E88" s="43" t="str">
        <f t="shared" si="4"/>
        <v>1_G11</v>
      </c>
      <c r="F88" s="43"/>
      <c r="G88" s="54" t="s">
        <v>36</v>
      </c>
      <c r="H88" s="54" t="s">
        <v>46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40</v>
      </c>
      <c r="D89" s="54">
        <v>11</v>
      </c>
      <c r="E89" s="43" t="str">
        <f t="shared" si="4"/>
        <v>1_H11</v>
      </c>
      <c r="F89" s="43"/>
      <c r="G89" s="54" t="s">
        <v>36</v>
      </c>
      <c r="H89" s="54" t="s">
        <v>40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36</v>
      </c>
      <c r="D90" s="54">
        <v>12</v>
      </c>
      <c r="E90" s="43" t="str">
        <f t="shared" si="4"/>
        <v>1_A12</v>
      </c>
      <c r="F90" s="43"/>
      <c r="G90" s="54" t="s">
        <v>36</v>
      </c>
      <c r="H90" s="54" t="s">
        <v>36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39</v>
      </c>
      <c r="D91" s="54">
        <v>12</v>
      </c>
      <c r="E91" s="43" t="str">
        <f t="shared" si="4"/>
        <v>1_B12</v>
      </c>
      <c r="F91" s="43"/>
      <c r="G91" s="54" t="s">
        <v>36</v>
      </c>
      <c r="H91" s="54" t="s">
        <v>39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41</v>
      </c>
      <c r="D92" s="54">
        <v>12</v>
      </c>
      <c r="E92" s="43" t="str">
        <f t="shared" si="4"/>
        <v>1_C12</v>
      </c>
      <c r="F92" s="43"/>
      <c r="G92" s="54" t="s">
        <v>36</v>
      </c>
      <c r="H92" s="54" t="s">
        <v>41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43</v>
      </c>
      <c r="D93" s="54">
        <v>12</v>
      </c>
      <c r="E93" s="43" t="str">
        <f t="shared" si="4"/>
        <v>1_D12</v>
      </c>
      <c r="F93" s="43"/>
      <c r="G93" s="54" t="s">
        <v>36</v>
      </c>
      <c r="H93" s="54" t="s">
        <v>43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44</v>
      </c>
      <c r="D94" s="54">
        <v>12</v>
      </c>
      <c r="E94" s="43" t="str">
        <f t="shared" si="4"/>
        <v>1_E12</v>
      </c>
      <c r="F94" s="43"/>
      <c r="G94" s="54" t="s">
        <v>36</v>
      </c>
      <c r="H94" s="54" t="s">
        <v>44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45</v>
      </c>
      <c r="D95" s="54">
        <v>12</v>
      </c>
      <c r="E95" s="43" t="str">
        <f t="shared" si="4"/>
        <v>1_F12</v>
      </c>
      <c r="F95" s="43"/>
      <c r="G95" s="54" t="s">
        <v>36</v>
      </c>
      <c r="H95" s="54" t="s">
        <v>45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46</v>
      </c>
      <c r="D96" s="54">
        <v>12</v>
      </c>
      <c r="E96" s="43" t="str">
        <f t="shared" si="4"/>
        <v>1_G12</v>
      </c>
      <c r="F96" s="43"/>
      <c r="G96" s="54" t="s">
        <v>36</v>
      </c>
      <c r="H96" s="54" t="s">
        <v>46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40</v>
      </c>
      <c r="D97" s="54">
        <v>12</v>
      </c>
      <c r="E97" s="43" t="str">
        <f t="shared" si="4"/>
        <v>1_H12</v>
      </c>
      <c r="F97" s="43"/>
      <c r="G97" s="54" t="s">
        <v>36</v>
      </c>
      <c r="H97" s="54" t="s">
        <v>40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ITdF7p4viJMfx4wAfZXM75ww67cn+mqegKWYRpJnc5UQi7T/IsWvNeg1leye0YadZfUoPXfLV1DAUAnts4/A1g==" saltValue="yo+nLFGkS1EMP7JxZ6gUZw==" spinCount="100000" sheet="1" formatCells="0" formatColumns="0" formatRows="0" insertColumns="0" insertRows="0" insertHyperlinks="0" deleteColumns="0" deleteRows="0" sort="0" autoFilter="0" pivotTables="0"/>
  <dataConsolidate link="1"/>
  <conditionalFormatting sqref="A2:F961 K2:K961">
    <cfRule type="containsBlanks" dxfId="26" priority="5" stopIfTrue="1">
      <formula>LEN(TRIM(A2))=0</formula>
    </cfRule>
  </conditionalFormatting>
  <conditionalFormatting sqref="E2:F961">
    <cfRule type="duplicateValues" dxfId="25" priority="29"/>
  </conditionalFormatting>
  <conditionalFormatting sqref="A2:A961">
    <cfRule type="expression" dxfId="24" priority="11">
      <formula>NOT(ISNUMBER(SUMPRODUCT(FIND(MID(A2,ROW(INDIRECT("1:"&amp;LEN(A2))),1),allowedSampleName))))</formula>
    </cfRule>
    <cfRule type="duplicateValues" dxfId="23" priority="114"/>
  </conditionalFormatting>
  <conditionalFormatting sqref="G83:G961">
    <cfRule type="containsBlanks" dxfId="22" priority="2" stopIfTrue="1">
      <formula>LEN(TRIM(G83))=0</formula>
    </cfRule>
  </conditionalFormatting>
  <conditionalFormatting sqref="G2:J961">
    <cfRule type="containsBlanks" dxfId="21" priority="1" stopIfTrue="1">
      <formula>LEN(TRIM(G2))=0</formula>
    </cfRule>
  </conditionalFormatting>
  <conditionalFormatting sqref="J2:J961">
    <cfRule type="duplicateValues" dxfId="20" priority="3"/>
  </conditionalFormatting>
  <dataValidations count="14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00000000-0002-0000-0000-000005000000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00000000-0002-0000-0000-000007000000}">
      <formula1>AND(ISNUMBER(SUMPRODUCT(FIND(MID(A6,ROW(INDIRECT("1:"&amp;LEN(A6))),1),allowedSampleName))),COUNTIF($A$1:$A$961, A6)&lt;=1)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161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163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162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T962"/>
  <sheetViews>
    <sheetView tabSelected="1" zoomScaleNormal="150" workbookViewId="0">
      <selection activeCell="K11" sqref="K1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189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0" t="s">
        <v>203</v>
      </c>
      <c r="I1" s="40" t="s">
        <v>171</v>
      </c>
      <c r="J1" s="40" t="s">
        <v>173</v>
      </c>
      <c r="K1" s="40" t="s">
        <v>201</v>
      </c>
      <c r="L1" s="40" t="s">
        <v>184</v>
      </c>
      <c r="M1" s="40" t="s">
        <v>185</v>
      </c>
      <c r="N1" s="40" t="s">
        <v>186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43" t="s">
        <v>188</v>
      </c>
      <c r="N2" s="43" t="s">
        <v>187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43" t="s">
        <v>188</v>
      </c>
      <c r="N3" s="43" t="s">
        <v>187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43" t="s">
        <v>188</v>
      </c>
      <c r="N4" s="43" t="s">
        <v>187</v>
      </c>
      <c r="O4" s="55">
        <v>1</v>
      </c>
      <c r="P4" s="55"/>
      <c r="Q4" s="55"/>
      <c r="T4" s="12"/>
    </row>
    <row r="5" spans="1:20" ht="15.75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43" t="s">
        <v>188</v>
      </c>
      <c r="N5" s="43" t="s">
        <v>187</v>
      </c>
      <c r="O5" s="55">
        <v>1</v>
      </c>
      <c r="P5" s="55"/>
      <c r="Q5" s="55"/>
      <c r="T5" s="12" t="s">
        <v>190</v>
      </c>
    </row>
    <row r="6" spans="1:20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43" t="s">
        <v>188</v>
      </c>
      <c r="N6" s="43" t="s">
        <v>187</v>
      </c>
      <c r="O6" s="55">
        <v>1</v>
      </c>
      <c r="P6" s="55"/>
      <c r="Q6" s="55"/>
      <c r="T6" s="12" t="s">
        <v>191</v>
      </c>
    </row>
    <row r="7" spans="1:20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43" t="s">
        <v>188</v>
      </c>
      <c r="N7" s="43" t="s">
        <v>187</v>
      </c>
      <c r="O7" s="55">
        <v>1</v>
      </c>
      <c r="P7" s="55"/>
      <c r="Q7" s="55"/>
      <c r="T7" s="56" t="s">
        <v>192</v>
      </c>
    </row>
    <row r="8" spans="1:20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43" t="s">
        <v>188</v>
      </c>
      <c r="N8" s="43" t="s">
        <v>187</v>
      </c>
      <c r="O8" s="55">
        <v>1</v>
      </c>
      <c r="P8" s="55"/>
      <c r="Q8" s="55"/>
      <c r="T8" s="56"/>
    </row>
    <row r="9" spans="1:20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43" t="s">
        <v>188</v>
      </c>
      <c r="N9" s="43" t="s">
        <v>187</v>
      </c>
      <c r="O9" s="55">
        <v>1</v>
      </c>
      <c r="P9" s="55"/>
      <c r="Q9" s="55"/>
      <c r="T9" s="12"/>
    </row>
    <row r="10" spans="1:20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43" t="s">
        <v>188</v>
      </c>
      <c r="N10" s="43" t="s">
        <v>187</v>
      </c>
      <c r="O10" s="55">
        <v>1</v>
      </c>
      <c r="P10" s="55"/>
      <c r="Q10" s="55"/>
    </row>
    <row r="11" spans="1:20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43" t="s">
        <v>188</v>
      </c>
      <c r="N11" s="43" t="s">
        <v>187</v>
      </c>
      <c r="O11" s="55">
        <v>1</v>
      </c>
      <c r="P11" s="55"/>
      <c r="Q11" s="55"/>
    </row>
    <row r="12" spans="1:20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43" t="s">
        <v>188</v>
      </c>
      <c r="N12" s="43" t="s">
        <v>187</v>
      </c>
      <c r="O12" s="55">
        <v>1</v>
      </c>
      <c r="P12" s="55"/>
      <c r="Q12" s="55"/>
    </row>
    <row r="13" spans="1:20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43" t="s">
        <v>188</v>
      </c>
      <c r="N13" s="43" t="s">
        <v>187</v>
      </c>
      <c r="O13" s="55">
        <v>1</v>
      </c>
      <c r="P13" s="55"/>
      <c r="Q13" s="55"/>
    </row>
    <row r="14" spans="1:20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43" t="s">
        <v>188</v>
      </c>
      <c r="N14" s="43" t="s">
        <v>187</v>
      </c>
      <c r="O14" s="55">
        <v>1</v>
      </c>
      <c r="P14" s="55"/>
      <c r="Q14" s="55"/>
    </row>
    <row r="15" spans="1:20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43" t="s">
        <v>188</v>
      </c>
      <c r="N15" s="43" t="s">
        <v>187</v>
      </c>
      <c r="O15" s="55">
        <v>1</v>
      </c>
      <c r="P15" s="55"/>
      <c r="Q15" s="55"/>
    </row>
    <row r="16" spans="1:20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43" t="s">
        <v>188</v>
      </c>
      <c r="N16" s="43" t="s">
        <v>187</v>
      </c>
      <c r="O16" s="55">
        <v>1</v>
      </c>
      <c r="P16" s="55"/>
      <c r="Q16" s="55"/>
    </row>
    <row r="17" spans="1:17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43" t="s">
        <v>188</v>
      </c>
      <c r="N17" s="43" t="s">
        <v>187</v>
      </c>
      <c r="O17" s="55">
        <v>1</v>
      </c>
      <c r="P17" s="55"/>
      <c r="Q17" s="55"/>
    </row>
    <row r="18" spans="1:17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43" t="s">
        <v>188</v>
      </c>
      <c r="N18" s="43" t="s">
        <v>187</v>
      </c>
      <c r="O18" s="55">
        <v>1</v>
      </c>
      <c r="P18" s="55"/>
      <c r="Q18" s="55"/>
    </row>
    <row r="19" spans="1:17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43" t="s">
        <v>188</v>
      </c>
      <c r="N19" s="43" t="s">
        <v>187</v>
      </c>
      <c r="O19" s="55">
        <v>1</v>
      </c>
      <c r="P19" s="55"/>
      <c r="Q19" s="55"/>
    </row>
    <row r="20" spans="1:17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43" t="s">
        <v>188</v>
      </c>
      <c r="N20" s="43" t="s">
        <v>187</v>
      </c>
      <c r="O20" s="55">
        <v>1</v>
      </c>
      <c r="P20" s="55"/>
      <c r="Q20" s="55"/>
    </row>
    <row r="21" spans="1:17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43" t="s">
        <v>188</v>
      </c>
      <c r="N21" s="43" t="s">
        <v>187</v>
      </c>
      <c r="O21" s="55">
        <v>1</v>
      </c>
      <c r="P21" s="55"/>
      <c r="Q21" s="55"/>
    </row>
    <row r="22" spans="1:17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43" t="s">
        <v>188</v>
      </c>
      <c r="N22" s="43" t="s">
        <v>187</v>
      </c>
      <c r="O22" s="55">
        <v>1</v>
      </c>
      <c r="P22" s="55"/>
      <c r="Q22" s="55"/>
    </row>
    <row r="23" spans="1:17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43" t="s">
        <v>188</v>
      </c>
      <c r="N23" s="43" t="s">
        <v>187</v>
      </c>
      <c r="O23" s="55">
        <v>1</v>
      </c>
      <c r="P23" s="55"/>
      <c r="Q23" s="55"/>
    </row>
    <row r="24" spans="1:17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43" t="s">
        <v>188</v>
      </c>
      <c r="N24" s="43" t="s">
        <v>187</v>
      </c>
      <c r="O24" s="55">
        <v>1</v>
      </c>
      <c r="P24" s="55"/>
      <c r="Q24" s="55"/>
    </row>
    <row r="25" spans="1:17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43" t="s">
        <v>188</v>
      </c>
      <c r="N25" s="43" t="s">
        <v>187</v>
      </c>
      <c r="O25" s="55">
        <v>1</v>
      </c>
      <c r="P25" s="55"/>
      <c r="Q25" s="55"/>
    </row>
    <row r="26" spans="1:17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43" t="s">
        <v>188</v>
      </c>
      <c r="N26" s="43" t="s">
        <v>187</v>
      </c>
      <c r="O26" s="55">
        <v>1</v>
      </c>
      <c r="P26" s="55"/>
      <c r="Q26" s="55"/>
    </row>
    <row r="27" spans="1:17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43" t="s">
        <v>188</v>
      </c>
      <c r="N27" s="43" t="s">
        <v>187</v>
      </c>
      <c r="O27" s="55">
        <v>1</v>
      </c>
      <c r="P27" s="55"/>
      <c r="Q27" s="55"/>
    </row>
    <row r="28" spans="1:17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43" t="s">
        <v>188</v>
      </c>
      <c r="N28" s="43" t="s">
        <v>187</v>
      </c>
      <c r="O28" s="55">
        <v>1</v>
      </c>
      <c r="P28" s="55"/>
      <c r="Q28" s="55"/>
    </row>
    <row r="29" spans="1:17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43" t="s">
        <v>188</v>
      </c>
      <c r="N29" s="43" t="s">
        <v>187</v>
      </c>
      <c r="O29" s="55">
        <v>1</v>
      </c>
      <c r="P29" s="55"/>
      <c r="Q29" s="55"/>
    </row>
    <row r="30" spans="1:17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43" t="s">
        <v>188</v>
      </c>
      <c r="N30" s="43" t="s">
        <v>187</v>
      </c>
      <c r="O30" s="55">
        <v>1</v>
      </c>
      <c r="P30" s="55"/>
      <c r="Q30" s="55"/>
    </row>
    <row r="31" spans="1:17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43" t="s">
        <v>188</v>
      </c>
      <c r="N31" s="43" t="s">
        <v>187</v>
      </c>
      <c r="O31" s="55">
        <v>1</v>
      </c>
      <c r="P31" s="55"/>
      <c r="Q31" s="55"/>
    </row>
    <row r="32" spans="1:17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43" t="s">
        <v>188</v>
      </c>
      <c r="N32" s="43" t="s">
        <v>187</v>
      </c>
      <c r="O32" s="55">
        <v>1</v>
      </c>
      <c r="P32" s="55"/>
      <c r="Q32" s="55"/>
    </row>
    <row r="33" spans="1:17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43" t="s">
        <v>188</v>
      </c>
      <c r="N33" s="43" t="s">
        <v>187</v>
      </c>
      <c r="O33" s="55">
        <v>1</v>
      </c>
      <c r="P33" s="55"/>
      <c r="Q33" s="55"/>
    </row>
    <row r="34" spans="1:17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43" t="s">
        <v>188</v>
      </c>
      <c r="N34" s="43" t="s">
        <v>187</v>
      </c>
      <c r="O34" s="55">
        <v>1</v>
      </c>
      <c r="P34" s="55"/>
      <c r="Q34" s="55"/>
    </row>
    <row r="35" spans="1:17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43" t="s">
        <v>188</v>
      </c>
      <c r="N35" s="43" t="s">
        <v>187</v>
      </c>
      <c r="O35" s="55">
        <v>1</v>
      </c>
      <c r="P35" s="55"/>
      <c r="Q35" s="55"/>
    </row>
    <row r="36" spans="1:17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43" t="s">
        <v>188</v>
      </c>
      <c r="N36" s="43" t="s">
        <v>187</v>
      </c>
      <c r="O36" s="55">
        <v>1</v>
      </c>
      <c r="P36" s="55"/>
      <c r="Q36" s="55"/>
    </row>
    <row r="37" spans="1:17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43" t="s">
        <v>188</v>
      </c>
      <c r="N37" s="43" t="s">
        <v>187</v>
      </c>
      <c r="O37" s="55">
        <v>1</v>
      </c>
      <c r="P37" s="55"/>
      <c r="Q37" s="55"/>
    </row>
    <row r="38" spans="1:17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43" t="s">
        <v>188</v>
      </c>
      <c r="N38" s="43" t="s">
        <v>187</v>
      </c>
      <c r="O38" s="55">
        <v>1</v>
      </c>
      <c r="P38" s="55"/>
      <c r="Q38" s="55"/>
    </row>
    <row r="39" spans="1:17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43" t="s">
        <v>188</v>
      </c>
      <c r="N39" s="43" t="s">
        <v>187</v>
      </c>
      <c r="O39" s="55">
        <v>1</v>
      </c>
      <c r="P39" s="55"/>
      <c r="Q39" s="55"/>
    </row>
    <row r="40" spans="1:17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43" t="s">
        <v>188</v>
      </c>
      <c r="N40" s="43" t="s">
        <v>187</v>
      </c>
      <c r="O40" s="55">
        <v>1</v>
      </c>
      <c r="P40" s="55"/>
      <c r="Q40" s="55"/>
    </row>
    <row r="41" spans="1:17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43" t="s">
        <v>188</v>
      </c>
      <c r="N41" s="43" t="s">
        <v>187</v>
      </c>
      <c r="O41" s="55">
        <v>1</v>
      </c>
      <c r="P41" s="55"/>
      <c r="Q41" s="55"/>
    </row>
    <row r="42" spans="1:17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43" t="s">
        <v>188</v>
      </c>
      <c r="N42" s="43" t="s">
        <v>187</v>
      </c>
      <c r="O42" s="55">
        <v>1</v>
      </c>
      <c r="P42" s="55"/>
      <c r="Q42" s="55"/>
    </row>
    <row r="43" spans="1:17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43" t="s">
        <v>188</v>
      </c>
      <c r="N43" s="43" t="s">
        <v>187</v>
      </c>
      <c r="O43" s="55">
        <v>1</v>
      </c>
      <c r="P43" s="55"/>
      <c r="Q43" s="55"/>
    </row>
    <row r="44" spans="1:17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43" t="s">
        <v>188</v>
      </c>
      <c r="N44" s="43" t="s">
        <v>187</v>
      </c>
      <c r="O44" s="55">
        <v>1</v>
      </c>
      <c r="P44" s="55"/>
      <c r="Q44" s="55"/>
    </row>
    <row r="45" spans="1:17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43" t="s">
        <v>188</v>
      </c>
      <c r="N45" s="43" t="s">
        <v>187</v>
      </c>
      <c r="O45" s="55">
        <v>1</v>
      </c>
      <c r="P45" s="55"/>
      <c r="Q45" s="55"/>
    </row>
    <row r="46" spans="1:17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43" t="s">
        <v>188</v>
      </c>
      <c r="N46" s="43" t="s">
        <v>187</v>
      </c>
      <c r="O46" s="55">
        <v>1</v>
      </c>
      <c r="P46" s="55"/>
      <c r="Q46" s="55"/>
    </row>
    <row r="47" spans="1:17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43" t="s">
        <v>188</v>
      </c>
      <c r="N47" s="43" t="s">
        <v>187</v>
      </c>
      <c r="O47" s="55">
        <v>1</v>
      </c>
      <c r="P47" s="55"/>
      <c r="Q47" s="55"/>
    </row>
    <row r="48" spans="1:17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43" t="s">
        <v>188</v>
      </c>
      <c r="N48" s="43" t="s">
        <v>187</v>
      </c>
      <c r="O48" s="55">
        <v>1</v>
      </c>
      <c r="P48" s="55"/>
      <c r="Q48" s="55"/>
    </row>
    <row r="49" spans="1:17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43" t="s">
        <v>188</v>
      </c>
      <c r="N49" s="43" t="s">
        <v>187</v>
      </c>
      <c r="O49" s="55">
        <v>1</v>
      </c>
      <c r="P49" s="55"/>
      <c r="Q49" s="55"/>
    </row>
    <row r="50" spans="1:17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43" t="s">
        <v>188</v>
      </c>
      <c r="N50" s="43" t="s">
        <v>187</v>
      </c>
      <c r="O50" s="55">
        <v>1</v>
      </c>
      <c r="P50" s="55"/>
      <c r="Q50" s="55"/>
    </row>
    <row r="51" spans="1:17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43" t="s">
        <v>188</v>
      </c>
      <c r="N51" s="43" t="s">
        <v>187</v>
      </c>
      <c r="O51" s="55">
        <v>1</v>
      </c>
      <c r="P51" s="55"/>
      <c r="Q51" s="55"/>
    </row>
    <row r="52" spans="1:17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43" t="s">
        <v>188</v>
      </c>
      <c r="N52" s="43" t="s">
        <v>187</v>
      </c>
      <c r="O52" s="55">
        <v>1</v>
      </c>
      <c r="P52" s="55"/>
      <c r="Q52" s="55"/>
    </row>
    <row r="53" spans="1:17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43" t="s">
        <v>188</v>
      </c>
      <c r="N53" s="43" t="s">
        <v>187</v>
      </c>
      <c r="O53" s="55">
        <v>1</v>
      </c>
      <c r="P53" s="55"/>
      <c r="Q53" s="55"/>
    </row>
    <row r="54" spans="1:17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43" t="s">
        <v>188</v>
      </c>
      <c r="N54" s="43" t="s">
        <v>187</v>
      </c>
      <c r="O54" s="55">
        <v>1</v>
      </c>
      <c r="P54" s="55"/>
      <c r="Q54" s="55"/>
    </row>
    <row r="55" spans="1:17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43" t="s">
        <v>188</v>
      </c>
      <c r="N55" s="43" t="s">
        <v>187</v>
      </c>
      <c r="O55" s="55">
        <v>1</v>
      </c>
      <c r="P55" s="55"/>
      <c r="Q55" s="55"/>
    </row>
    <row r="56" spans="1:17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43" t="s">
        <v>188</v>
      </c>
      <c r="N56" s="43" t="s">
        <v>187</v>
      </c>
      <c r="O56" s="55">
        <v>1</v>
      </c>
      <c r="P56" s="55"/>
      <c r="Q56" s="55"/>
    </row>
    <row r="57" spans="1:17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43" t="s">
        <v>188</v>
      </c>
      <c r="N57" s="43" t="s">
        <v>187</v>
      </c>
      <c r="O57" s="55">
        <v>1</v>
      </c>
      <c r="P57" s="55"/>
      <c r="Q57" s="55"/>
    </row>
    <row r="58" spans="1:17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43" t="s">
        <v>188</v>
      </c>
      <c r="N58" s="43" t="s">
        <v>187</v>
      </c>
      <c r="O58" s="55">
        <v>1</v>
      </c>
      <c r="P58" s="55"/>
      <c r="Q58" s="55"/>
    </row>
    <row r="59" spans="1:17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43" t="s">
        <v>188</v>
      </c>
      <c r="N59" s="43" t="s">
        <v>187</v>
      </c>
      <c r="O59" s="55">
        <v>1</v>
      </c>
      <c r="P59" s="55"/>
      <c r="Q59" s="55"/>
    </row>
    <row r="60" spans="1:17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43" t="s">
        <v>188</v>
      </c>
      <c r="N60" s="43" t="s">
        <v>187</v>
      </c>
      <c r="O60" s="55">
        <v>1</v>
      </c>
      <c r="P60" s="55"/>
      <c r="Q60" s="55"/>
    </row>
    <row r="61" spans="1:17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43" t="s">
        <v>188</v>
      </c>
      <c r="N61" s="43" t="s">
        <v>187</v>
      </c>
      <c r="O61" s="55">
        <v>1</v>
      </c>
      <c r="P61" s="55"/>
      <c r="Q61" s="55"/>
    </row>
    <row r="62" spans="1:17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43" t="s">
        <v>188</v>
      </c>
      <c r="N62" s="43" t="s">
        <v>187</v>
      </c>
      <c r="O62" s="55">
        <v>1</v>
      </c>
      <c r="P62" s="55"/>
      <c r="Q62" s="55"/>
    </row>
    <row r="63" spans="1:17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43" t="s">
        <v>188</v>
      </c>
      <c r="N63" s="43" t="s">
        <v>187</v>
      </c>
      <c r="O63" s="55">
        <v>1</v>
      </c>
      <c r="P63" s="55"/>
      <c r="Q63" s="55"/>
    </row>
    <row r="64" spans="1:17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43" t="s">
        <v>188</v>
      </c>
      <c r="N64" s="43" t="s">
        <v>187</v>
      </c>
      <c r="O64" s="55">
        <v>1</v>
      </c>
      <c r="P64" s="55"/>
      <c r="Q64" s="55"/>
    </row>
    <row r="65" spans="1:17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43" t="s">
        <v>188</v>
      </c>
      <c r="N65" s="43" t="s">
        <v>187</v>
      </c>
      <c r="O65" s="55">
        <v>1</v>
      </c>
      <c r="P65" s="55"/>
      <c r="Q65" s="55"/>
    </row>
    <row r="66" spans="1:17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43" t="s">
        <v>188</v>
      </c>
      <c r="N66" s="43" t="s">
        <v>187</v>
      </c>
      <c r="O66" s="55">
        <v>1</v>
      </c>
      <c r="P66" s="55"/>
      <c r="Q66" s="55"/>
    </row>
    <row r="67" spans="1:17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43" t="s">
        <v>188</v>
      </c>
      <c r="N67" s="43" t="s">
        <v>187</v>
      </c>
      <c r="O67" s="55">
        <v>1</v>
      </c>
      <c r="P67" s="55"/>
      <c r="Q67" s="55"/>
    </row>
    <row r="68" spans="1:17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43" t="s">
        <v>188</v>
      </c>
      <c r="N68" s="43" t="s">
        <v>187</v>
      </c>
      <c r="O68" s="55">
        <v>1</v>
      </c>
      <c r="P68" s="55"/>
      <c r="Q68" s="55"/>
    </row>
    <row r="69" spans="1:17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43" t="s">
        <v>188</v>
      </c>
      <c r="N69" s="43" t="s">
        <v>187</v>
      </c>
      <c r="O69" s="55">
        <v>1</v>
      </c>
      <c r="P69" s="55"/>
      <c r="Q69" s="55"/>
    </row>
    <row r="70" spans="1:17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43" t="s">
        <v>188</v>
      </c>
      <c r="N70" s="43" t="s">
        <v>187</v>
      </c>
      <c r="O70" s="55">
        <v>1</v>
      </c>
      <c r="P70" s="55"/>
      <c r="Q70" s="55"/>
    </row>
    <row r="71" spans="1:17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43" t="s">
        <v>188</v>
      </c>
      <c r="N71" s="43" t="s">
        <v>187</v>
      </c>
      <c r="O71" s="55">
        <v>1</v>
      </c>
      <c r="P71" s="55"/>
      <c r="Q71" s="55"/>
    </row>
    <row r="72" spans="1:17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43" t="s">
        <v>188</v>
      </c>
      <c r="N72" s="43" t="s">
        <v>187</v>
      </c>
      <c r="O72" s="55">
        <v>1</v>
      </c>
      <c r="P72" s="55"/>
      <c r="Q72" s="55"/>
    </row>
    <row r="73" spans="1:17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43" t="s">
        <v>188</v>
      </c>
      <c r="N73" s="43" t="s">
        <v>187</v>
      </c>
      <c r="O73" s="55">
        <v>1</v>
      </c>
      <c r="P73" s="55"/>
      <c r="Q73" s="55"/>
    </row>
    <row r="74" spans="1:17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43" t="s">
        <v>188</v>
      </c>
      <c r="N74" s="43" t="s">
        <v>187</v>
      </c>
      <c r="O74" s="55">
        <v>1</v>
      </c>
      <c r="P74" s="55"/>
      <c r="Q74" s="55"/>
    </row>
    <row r="75" spans="1:17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43" t="s">
        <v>188</v>
      </c>
      <c r="N75" s="43" t="s">
        <v>187</v>
      </c>
      <c r="O75" s="55">
        <v>1</v>
      </c>
      <c r="P75" s="55"/>
      <c r="Q75" s="55"/>
    </row>
    <row r="76" spans="1:17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43" t="s">
        <v>188</v>
      </c>
      <c r="N76" s="43" t="s">
        <v>187</v>
      </c>
      <c r="O76" s="55">
        <v>1</v>
      </c>
      <c r="P76" s="55"/>
      <c r="Q76" s="55"/>
    </row>
    <row r="77" spans="1:17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43" t="s">
        <v>188</v>
      </c>
      <c r="N77" s="43" t="s">
        <v>187</v>
      </c>
      <c r="O77" s="55">
        <v>1</v>
      </c>
      <c r="P77" s="55"/>
      <c r="Q77" s="55"/>
    </row>
    <row r="78" spans="1:17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43" t="s">
        <v>188</v>
      </c>
      <c r="N78" s="43" t="s">
        <v>187</v>
      </c>
      <c r="O78" s="55">
        <v>1</v>
      </c>
      <c r="P78" s="55"/>
      <c r="Q78" s="55"/>
    </row>
    <row r="79" spans="1:17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43" t="s">
        <v>188</v>
      </c>
      <c r="N79" s="43" t="s">
        <v>187</v>
      </c>
      <c r="O79" s="55">
        <v>1</v>
      </c>
      <c r="P79" s="55"/>
      <c r="Q79" s="55"/>
    </row>
    <row r="80" spans="1:17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43" t="s">
        <v>188</v>
      </c>
      <c r="N80" s="43" t="s">
        <v>187</v>
      </c>
      <c r="O80" s="55">
        <v>1</v>
      </c>
      <c r="P80" s="55"/>
      <c r="Q80" s="55"/>
    </row>
    <row r="81" spans="1:17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43" t="s">
        <v>188</v>
      </c>
      <c r="N81" s="43" t="s">
        <v>187</v>
      </c>
      <c r="O81" s="55">
        <v>1</v>
      </c>
      <c r="P81" s="55"/>
      <c r="Q81" s="55"/>
    </row>
    <row r="82" spans="1:17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43" t="s">
        <v>188</v>
      </c>
      <c r="N82" s="43" t="s">
        <v>187</v>
      </c>
      <c r="O82" s="55">
        <v>1</v>
      </c>
      <c r="P82" s="55"/>
      <c r="Q82" s="55"/>
    </row>
    <row r="83" spans="1:17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43" t="s">
        <v>188</v>
      </c>
      <c r="N83" s="43" t="s">
        <v>187</v>
      </c>
      <c r="O83" s="55">
        <v>1</v>
      </c>
      <c r="P83" s="55"/>
      <c r="Q83" s="55"/>
    </row>
    <row r="84" spans="1:17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43" t="s">
        <v>188</v>
      </c>
      <c r="N84" s="43" t="s">
        <v>187</v>
      </c>
      <c r="O84" s="55">
        <v>1</v>
      </c>
      <c r="P84" s="55"/>
      <c r="Q84" s="55"/>
    </row>
    <row r="85" spans="1:17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43" t="s">
        <v>188</v>
      </c>
      <c r="N85" s="43" t="s">
        <v>187</v>
      </c>
      <c r="O85" s="55">
        <v>1</v>
      </c>
      <c r="P85" s="55"/>
      <c r="Q85" s="55"/>
    </row>
    <row r="86" spans="1:17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43" t="s">
        <v>188</v>
      </c>
      <c r="N86" s="43" t="s">
        <v>187</v>
      </c>
      <c r="O86" s="55">
        <v>1</v>
      </c>
      <c r="P86" s="55"/>
      <c r="Q86" s="55"/>
    </row>
    <row r="87" spans="1:17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43" t="s">
        <v>188</v>
      </c>
      <c r="N87" s="43" t="s">
        <v>187</v>
      </c>
      <c r="O87" s="55">
        <v>1</v>
      </c>
      <c r="P87" s="55"/>
      <c r="Q87" s="55"/>
    </row>
    <row r="88" spans="1:17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43" t="s">
        <v>188</v>
      </c>
      <c r="N88" s="43" t="s">
        <v>187</v>
      </c>
      <c r="O88" s="55">
        <v>1</v>
      </c>
      <c r="P88" s="55"/>
      <c r="Q88" s="55"/>
    </row>
    <row r="89" spans="1:17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43" t="s">
        <v>188</v>
      </c>
      <c r="N89" s="43" t="s">
        <v>187</v>
      </c>
      <c r="O89" s="55">
        <v>1</v>
      </c>
      <c r="P89" s="55"/>
      <c r="Q89" s="55"/>
    </row>
    <row r="90" spans="1:17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43" t="s">
        <v>188</v>
      </c>
      <c r="N90" s="43" t="s">
        <v>187</v>
      </c>
      <c r="O90" s="55">
        <v>1</v>
      </c>
      <c r="P90" s="55"/>
      <c r="Q90" s="55"/>
    </row>
    <row r="91" spans="1:17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43" t="s">
        <v>188</v>
      </c>
      <c r="N91" s="43" t="s">
        <v>187</v>
      </c>
      <c r="O91" s="55">
        <v>1</v>
      </c>
      <c r="P91" s="55"/>
      <c r="Q91" s="55"/>
    </row>
    <row r="92" spans="1:17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43" t="s">
        <v>188</v>
      </c>
      <c r="N92" s="43" t="s">
        <v>187</v>
      </c>
      <c r="O92" s="55">
        <v>1</v>
      </c>
      <c r="P92" s="55"/>
      <c r="Q92" s="55"/>
    </row>
    <row r="93" spans="1:17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43" t="s">
        <v>188</v>
      </c>
      <c r="N93" s="43" t="s">
        <v>187</v>
      </c>
      <c r="O93" s="55">
        <v>1</v>
      </c>
      <c r="P93" s="55"/>
      <c r="Q93" s="55"/>
    </row>
    <row r="94" spans="1:17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43" t="s">
        <v>188</v>
      </c>
      <c r="N94" s="43" t="s">
        <v>187</v>
      </c>
      <c r="O94" s="55">
        <v>1</v>
      </c>
      <c r="P94" s="55"/>
      <c r="Q94" s="55"/>
    </row>
    <row r="95" spans="1:17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43" t="s">
        <v>188</v>
      </c>
      <c r="N95" s="43" t="s">
        <v>187</v>
      </c>
      <c r="O95" s="55">
        <v>1</v>
      </c>
      <c r="P95" s="55"/>
      <c r="Q95" s="55"/>
    </row>
    <row r="96" spans="1:17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43" t="s">
        <v>188</v>
      </c>
      <c r="N96" s="43" t="s">
        <v>187</v>
      </c>
      <c r="O96" s="55">
        <v>1</v>
      </c>
      <c r="P96" s="55"/>
      <c r="Q96" s="55"/>
    </row>
    <row r="97" spans="1:17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43" t="s">
        <v>188</v>
      </c>
      <c r="N97" s="43" t="s">
        <v>187</v>
      </c>
      <c r="O97" s="55">
        <v>1</v>
      </c>
      <c r="P97" s="55"/>
      <c r="Q97" s="55"/>
    </row>
    <row r="98" spans="1:17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43" t="s">
        <v>188</v>
      </c>
      <c r="N98" s="43" t="s">
        <v>187</v>
      </c>
      <c r="O98" s="55">
        <v>1</v>
      </c>
      <c r="P98" s="55"/>
      <c r="Q98" s="55"/>
    </row>
    <row r="99" spans="1:17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43" t="s">
        <v>188</v>
      </c>
      <c r="N99" s="43" t="s">
        <v>187</v>
      </c>
      <c r="O99" s="55">
        <v>1</v>
      </c>
      <c r="P99" s="55"/>
      <c r="Q99" s="55"/>
    </row>
    <row r="100" spans="1:17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43" t="s">
        <v>188</v>
      </c>
      <c r="N100" s="43" t="s">
        <v>187</v>
      </c>
      <c r="O100" s="55">
        <v>1</v>
      </c>
      <c r="P100" s="55"/>
      <c r="Q100" s="55"/>
    </row>
    <row r="101" spans="1:17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43" t="s">
        <v>188</v>
      </c>
      <c r="N101" s="43" t="s">
        <v>187</v>
      </c>
      <c r="O101" s="55">
        <v>1</v>
      </c>
      <c r="P101" s="55"/>
      <c r="Q101" s="55"/>
    </row>
    <row r="102" spans="1:17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43" t="s">
        <v>188</v>
      </c>
      <c r="N102" s="43" t="s">
        <v>187</v>
      </c>
      <c r="O102" s="55">
        <v>1</v>
      </c>
      <c r="P102" s="55"/>
      <c r="Q102" s="55"/>
    </row>
    <row r="103" spans="1:17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43" t="s">
        <v>188</v>
      </c>
      <c r="N103" s="43" t="s">
        <v>187</v>
      </c>
      <c r="O103" s="55">
        <v>1</v>
      </c>
      <c r="P103" s="55"/>
      <c r="Q103" s="55"/>
    </row>
    <row r="104" spans="1:17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43" t="s">
        <v>188</v>
      </c>
      <c r="N104" s="43" t="s">
        <v>187</v>
      </c>
      <c r="O104" s="55">
        <v>1</v>
      </c>
      <c r="P104" s="55"/>
      <c r="Q104" s="55"/>
    </row>
    <row r="105" spans="1:17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43" t="s">
        <v>188</v>
      </c>
      <c r="N105" s="43" t="s">
        <v>187</v>
      </c>
      <c r="O105" s="55">
        <v>1</v>
      </c>
      <c r="P105" s="55"/>
      <c r="Q105" s="55"/>
    </row>
    <row r="106" spans="1:17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43" t="s">
        <v>188</v>
      </c>
      <c r="N106" s="43" t="s">
        <v>187</v>
      </c>
      <c r="O106" s="55">
        <v>1</v>
      </c>
      <c r="P106" s="55"/>
      <c r="Q106" s="55"/>
    </row>
    <row r="107" spans="1:17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43" t="s">
        <v>188</v>
      </c>
      <c r="N107" s="43" t="s">
        <v>187</v>
      </c>
      <c r="O107" s="55">
        <v>1</v>
      </c>
      <c r="P107" s="55"/>
      <c r="Q107" s="55"/>
    </row>
    <row r="108" spans="1:17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43" t="s">
        <v>188</v>
      </c>
      <c r="N108" s="43" t="s">
        <v>187</v>
      </c>
      <c r="O108" s="55">
        <v>1</v>
      </c>
      <c r="P108" s="55"/>
      <c r="Q108" s="55"/>
    </row>
    <row r="109" spans="1:17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43" t="s">
        <v>188</v>
      </c>
      <c r="N109" s="43" t="s">
        <v>187</v>
      </c>
      <c r="O109" s="55">
        <v>1</v>
      </c>
      <c r="P109" s="55"/>
      <c r="Q109" s="55"/>
    </row>
    <row r="110" spans="1:17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43" t="s">
        <v>188</v>
      </c>
      <c r="N110" s="43" t="s">
        <v>187</v>
      </c>
      <c r="O110" s="55">
        <v>1</v>
      </c>
      <c r="P110" s="55"/>
      <c r="Q110" s="55"/>
    </row>
    <row r="111" spans="1:17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43" t="s">
        <v>188</v>
      </c>
      <c r="N111" s="43" t="s">
        <v>187</v>
      </c>
      <c r="O111" s="55">
        <v>1</v>
      </c>
      <c r="P111" s="55"/>
      <c r="Q111" s="55"/>
    </row>
    <row r="112" spans="1:17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43" t="s">
        <v>188</v>
      </c>
      <c r="N112" s="43" t="s">
        <v>187</v>
      </c>
      <c r="O112" s="55">
        <v>1</v>
      </c>
      <c r="P112" s="55"/>
      <c r="Q112" s="55"/>
    </row>
    <row r="113" spans="1:17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43" t="s">
        <v>188</v>
      </c>
      <c r="N113" s="43" t="s">
        <v>187</v>
      </c>
      <c r="O113" s="55">
        <v>1</v>
      </c>
      <c r="P113" s="55"/>
      <c r="Q113" s="55"/>
    </row>
    <row r="114" spans="1:17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43" t="s">
        <v>188</v>
      </c>
      <c r="N114" s="43" t="s">
        <v>187</v>
      </c>
      <c r="O114" s="55">
        <v>1</v>
      </c>
      <c r="P114" s="55"/>
      <c r="Q114" s="55"/>
    </row>
    <row r="115" spans="1:17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43" t="s">
        <v>188</v>
      </c>
      <c r="N115" s="43" t="s">
        <v>187</v>
      </c>
      <c r="O115" s="55">
        <v>1</v>
      </c>
      <c r="P115" s="55"/>
      <c r="Q115" s="55"/>
    </row>
    <row r="116" spans="1:17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43" t="s">
        <v>188</v>
      </c>
      <c r="N116" s="43" t="s">
        <v>187</v>
      </c>
      <c r="O116" s="55">
        <v>1</v>
      </c>
      <c r="P116" s="55"/>
      <c r="Q116" s="55"/>
    </row>
    <row r="117" spans="1:17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43" t="s">
        <v>188</v>
      </c>
      <c r="N117" s="43" t="s">
        <v>187</v>
      </c>
      <c r="O117" s="55">
        <v>1</v>
      </c>
      <c r="P117" s="55"/>
      <c r="Q117" s="55"/>
    </row>
    <row r="118" spans="1:17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43" t="s">
        <v>188</v>
      </c>
      <c r="N118" s="43" t="s">
        <v>187</v>
      </c>
      <c r="O118" s="55">
        <v>1</v>
      </c>
      <c r="P118" s="55"/>
      <c r="Q118" s="55"/>
    </row>
    <row r="119" spans="1:17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43" t="s">
        <v>188</v>
      </c>
      <c r="N119" s="43" t="s">
        <v>187</v>
      </c>
      <c r="O119" s="55">
        <v>1</v>
      </c>
      <c r="P119" s="55"/>
      <c r="Q119" s="55"/>
    </row>
    <row r="120" spans="1:17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43" t="s">
        <v>188</v>
      </c>
      <c r="N120" s="43" t="s">
        <v>187</v>
      </c>
      <c r="O120" s="55">
        <v>1</v>
      </c>
      <c r="P120" s="55"/>
      <c r="Q120" s="55"/>
    </row>
    <row r="121" spans="1:17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43" t="s">
        <v>188</v>
      </c>
      <c r="N121" s="43" t="s">
        <v>187</v>
      </c>
      <c r="O121" s="55">
        <v>1</v>
      </c>
      <c r="P121" s="55"/>
      <c r="Q121" s="55"/>
    </row>
    <row r="122" spans="1:17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43" t="s">
        <v>188</v>
      </c>
      <c r="N122" s="43" t="s">
        <v>187</v>
      </c>
      <c r="O122" s="55">
        <v>1</v>
      </c>
      <c r="P122" s="55"/>
      <c r="Q122" s="55"/>
    </row>
    <row r="123" spans="1:17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43" t="s">
        <v>188</v>
      </c>
      <c r="N123" s="43" t="s">
        <v>187</v>
      </c>
      <c r="O123" s="55">
        <v>1</v>
      </c>
      <c r="P123" s="55"/>
      <c r="Q123" s="55"/>
    </row>
    <row r="124" spans="1:17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43" t="s">
        <v>188</v>
      </c>
      <c r="N124" s="43" t="s">
        <v>187</v>
      </c>
      <c r="O124" s="55">
        <v>1</v>
      </c>
      <c r="P124" s="55"/>
      <c r="Q124" s="55"/>
    </row>
    <row r="125" spans="1:17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43" t="s">
        <v>188</v>
      </c>
      <c r="N125" s="43" t="s">
        <v>187</v>
      </c>
      <c r="O125" s="55">
        <v>1</v>
      </c>
      <c r="P125" s="55"/>
      <c r="Q125" s="55"/>
    </row>
    <row r="126" spans="1:17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43" t="s">
        <v>188</v>
      </c>
      <c r="N126" s="43" t="s">
        <v>187</v>
      </c>
      <c r="O126" s="55">
        <v>1</v>
      </c>
      <c r="P126" s="55"/>
      <c r="Q126" s="55"/>
    </row>
    <row r="127" spans="1:17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43" t="s">
        <v>188</v>
      </c>
      <c r="N127" s="43" t="s">
        <v>187</v>
      </c>
      <c r="O127" s="55">
        <v>1</v>
      </c>
      <c r="P127" s="55"/>
      <c r="Q127" s="55"/>
    </row>
    <row r="128" spans="1:17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43" t="s">
        <v>188</v>
      </c>
      <c r="N128" s="43" t="s">
        <v>187</v>
      </c>
      <c r="O128" s="55">
        <v>1</v>
      </c>
      <c r="P128" s="55"/>
      <c r="Q128" s="55"/>
    </row>
    <row r="129" spans="1:17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43" t="s">
        <v>188</v>
      </c>
      <c r="N129" s="43" t="s">
        <v>187</v>
      </c>
      <c r="O129" s="55">
        <v>1</v>
      </c>
      <c r="P129" s="55"/>
      <c r="Q129" s="55"/>
    </row>
    <row r="130" spans="1:17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43" t="s">
        <v>188</v>
      </c>
      <c r="N130" s="43" t="s">
        <v>187</v>
      </c>
      <c r="O130" s="55">
        <v>1</v>
      </c>
      <c r="P130" s="55"/>
      <c r="Q130" s="55"/>
    </row>
    <row r="131" spans="1:17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43" t="s">
        <v>188</v>
      </c>
      <c r="N131" s="43" t="s">
        <v>187</v>
      </c>
      <c r="O131" s="55">
        <v>1</v>
      </c>
      <c r="P131" s="55"/>
      <c r="Q131" s="55"/>
    </row>
    <row r="132" spans="1:17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43" t="s">
        <v>188</v>
      </c>
      <c r="N132" s="43" t="s">
        <v>187</v>
      </c>
      <c r="O132" s="55">
        <v>1</v>
      </c>
      <c r="P132" s="55"/>
      <c r="Q132" s="55"/>
    </row>
    <row r="133" spans="1:17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43" t="s">
        <v>188</v>
      </c>
      <c r="N133" s="43" t="s">
        <v>187</v>
      </c>
      <c r="O133" s="55">
        <v>1</v>
      </c>
      <c r="P133" s="55"/>
      <c r="Q133" s="55"/>
    </row>
    <row r="134" spans="1:17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43" t="s">
        <v>188</v>
      </c>
      <c r="N134" s="43" t="s">
        <v>187</v>
      </c>
      <c r="O134" s="55">
        <v>1</v>
      </c>
      <c r="P134" s="55"/>
      <c r="Q134" s="55"/>
    </row>
    <row r="135" spans="1:17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43" t="s">
        <v>188</v>
      </c>
      <c r="N135" s="43" t="s">
        <v>187</v>
      </c>
      <c r="O135" s="55">
        <v>1</v>
      </c>
      <c r="P135" s="55"/>
      <c r="Q135" s="55"/>
    </row>
    <row r="136" spans="1:17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43" t="s">
        <v>188</v>
      </c>
      <c r="N136" s="43" t="s">
        <v>187</v>
      </c>
      <c r="O136" s="55">
        <v>1</v>
      </c>
      <c r="P136" s="55"/>
      <c r="Q136" s="55"/>
    </row>
    <row r="137" spans="1:17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43" t="s">
        <v>188</v>
      </c>
      <c r="N137" s="43" t="s">
        <v>187</v>
      </c>
      <c r="O137" s="55">
        <v>1</v>
      </c>
      <c r="P137" s="55"/>
      <c r="Q137" s="55"/>
    </row>
    <row r="138" spans="1:17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43" t="s">
        <v>188</v>
      </c>
      <c r="N138" s="43" t="s">
        <v>187</v>
      </c>
      <c r="O138" s="55">
        <v>1</v>
      </c>
      <c r="P138" s="55"/>
      <c r="Q138" s="55"/>
    </row>
    <row r="139" spans="1:17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43" t="s">
        <v>188</v>
      </c>
      <c r="N139" s="43" t="s">
        <v>187</v>
      </c>
      <c r="O139" s="55">
        <v>1</v>
      </c>
      <c r="P139" s="55"/>
      <c r="Q139" s="55"/>
    </row>
    <row r="140" spans="1:17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43" t="s">
        <v>188</v>
      </c>
      <c r="N140" s="43" t="s">
        <v>187</v>
      </c>
      <c r="O140" s="55">
        <v>1</v>
      </c>
      <c r="P140" s="55"/>
      <c r="Q140" s="55"/>
    </row>
    <row r="141" spans="1:17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43" t="s">
        <v>188</v>
      </c>
      <c r="N141" s="43" t="s">
        <v>187</v>
      </c>
      <c r="O141" s="55">
        <v>1</v>
      </c>
      <c r="P141" s="55"/>
      <c r="Q141" s="55"/>
    </row>
    <row r="142" spans="1:17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43" t="s">
        <v>188</v>
      </c>
      <c r="N142" s="43" t="s">
        <v>187</v>
      </c>
      <c r="O142" s="55">
        <v>1</v>
      </c>
      <c r="P142" s="55"/>
      <c r="Q142" s="55"/>
    </row>
    <row r="143" spans="1:17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43" t="s">
        <v>188</v>
      </c>
      <c r="N143" s="43" t="s">
        <v>187</v>
      </c>
      <c r="O143" s="55">
        <v>1</v>
      </c>
      <c r="P143" s="55"/>
      <c r="Q143" s="55"/>
    </row>
    <row r="144" spans="1:17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43" t="s">
        <v>188</v>
      </c>
      <c r="N144" s="43" t="s">
        <v>187</v>
      </c>
      <c r="O144" s="55">
        <v>1</v>
      </c>
      <c r="P144" s="55"/>
      <c r="Q144" s="55"/>
    </row>
    <row r="145" spans="1:17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43" t="s">
        <v>188</v>
      </c>
      <c r="N145" s="43" t="s">
        <v>187</v>
      </c>
      <c r="O145" s="55">
        <v>1</v>
      </c>
      <c r="P145" s="55"/>
      <c r="Q145" s="55"/>
    </row>
    <row r="146" spans="1:17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43" t="s">
        <v>188</v>
      </c>
      <c r="N146" s="43" t="s">
        <v>187</v>
      </c>
      <c r="O146" s="55">
        <v>1</v>
      </c>
      <c r="P146" s="55"/>
      <c r="Q146" s="55"/>
    </row>
    <row r="147" spans="1:17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43" t="s">
        <v>188</v>
      </c>
      <c r="N147" s="43" t="s">
        <v>187</v>
      </c>
      <c r="O147" s="55">
        <v>1</v>
      </c>
      <c r="P147" s="55"/>
      <c r="Q147" s="55"/>
    </row>
    <row r="148" spans="1:17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43" t="s">
        <v>188</v>
      </c>
      <c r="N148" s="43" t="s">
        <v>187</v>
      </c>
      <c r="O148" s="55">
        <v>1</v>
      </c>
      <c r="P148" s="55"/>
      <c r="Q148" s="55"/>
    </row>
    <row r="149" spans="1:17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43" t="s">
        <v>188</v>
      </c>
      <c r="N149" s="43" t="s">
        <v>187</v>
      </c>
      <c r="O149" s="55">
        <v>1</v>
      </c>
      <c r="P149" s="55"/>
      <c r="Q149" s="55"/>
    </row>
    <row r="150" spans="1:17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43" t="s">
        <v>188</v>
      </c>
      <c r="N150" s="43" t="s">
        <v>187</v>
      </c>
      <c r="O150" s="55">
        <v>1</v>
      </c>
      <c r="P150" s="55"/>
      <c r="Q150" s="55"/>
    </row>
    <row r="151" spans="1:17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43" t="s">
        <v>188</v>
      </c>
      <c r="N151" s="43" t="s">
        <v>187</v>
      </c>
      <c r="O151" s="55">
        <v>1</v>
      </c>
      <c r="P151" s="55"/>
      <c r="Q151" s="55"/>
    </row>
    <row r="152" spans="1:17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43" t="s">
        <v>188</v>
      </c>
      <c r="N152" s="43" t="s">
        <v>187</v>
      </c>
      <c r="O152" s="55">
        <v>1</v>
      </c>
      <c r="P152" s="55"/>
      <c r="Q152" s="55"/>
    </row>
    <row r="153" spans="1:17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43" t="s">
        <v>188</v>
      </c>
      <c r="N153" s="43" t="s">
        <v>187</v>
      </c>
      <c r="O153" s="55">
        <v>1</v>
      </c>
      <c r="P153" s="55"/>
      <c r="Q153" s="55"/>
    </row>
    <row r="154" spans="1:17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43" t="s">
        <v>188</v>
      </c>
      <c r="N154" s="43" t="s">
        <v>187</v>
      </c>
      <c r="O154" s="55">
        <v>1</v>
      </c>
      <c r="P154" s="55"/>
      <c r="Q154" s="55"/>
    </row>
    <row r="155" spans="1:17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43" t="s">
        <v>188</v>
      </c>
      <c r="N155" s="43" t="s">
        <v>187</v>
      </c>
      <c r="O155" s="55">
        <v>1</v>
      </c>
      <c r="P155" s="55"/>
      <c r="Q155" s="55"/>
    </row>
    <row r="156" spans="1:17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43" t="s">
        <v>188</v>
      </c>
      <c r="N156" s="43" t="s">
        <v>187</v>
      </c>
      <c r="O156" s="55">
        <v>1</v>
      </c>
      <c r="P156" s="55"/>
      <c r="Q156" s="55"/>
    </row>
    <row r="157" spans="1:17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43" t="s">
        <v>188</v>
      </c>
      <c r="N157" s="43" t="s">
        <v>187</v>
      </c>
      <c r="O157" s="55">
        <v>1</v>
      </c>
      <c r="P157" s="55"/>
      <c r="Q157" s="55"/>
    </row>
    <row r="158" spans="1:17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43" t="s">
        <v>188</v>
      </c>
      <c r="N158" s="43" t="s">
        <v>187</v>
      </c>
      <c r="O158" s="55">
        <v>1</v>
      </c>
      <c r="P158" s="55"/>
      <c r="Q158" s="55"/>
    </row>
    <row r="159" spans="1:17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43" t="s">
        <v>188</v>
      </c>
      <c r="N159" s="43" t="s">
        <v>187</v>
      </c>
      <c r="O159" s="55">
        <v>1</v>
      </c>
      <c r="P159" s="55"/>
      <c r="Q159" s="55"/>
    </row>
    <row r="160" spans="1:17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43" t="s">
        <v>188</v>
      </c>
      <c r="N160" s="43" t="s">
        <v>187</v>
      </c>
      <c r="O160" s="55">
        <v>1</v>
      </c>
      <c r="P160" s="55"/>
      <c r="Q160" s="55"/>
    </row>
    <row r="161" spans="1:17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43" t="s">
        <v>188</v>
      </c>
      <c r="N161" s="43" t="s">
        <v>187</v>
      </c>
      <c r="O161" s="55">
        <v>1</v>
      </c>
      <c r="P161" s="55"/>
      <c r="Q161" s="55"/>
    </row>
    <row r="162" spans="1:17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43" t="s">
        <v>188</v>
      </c>
      <c r="N162" s="43" t="s">
        <v>187</v>
      </c>
      <c r="O162" s="55">
        <v>1</v>
      </c>
      <c r="P162" s="55"/>
      <c r="Q162" s="55"/>
    </row>
    <row r="163" spans="1:17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43" t="s">
        <v>188</v>
      </c>
      <c r="N163" s="43" t="s">
        <v>187</v>
      </c>
      <c r="O163" s="55">
        <v>1</v>
      </c>
      <c r="P163" s="55"/>
      <c r="Q163" s="55"/>
    </row>
    <row r="164" spans="1:17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43" t="s">
        <v>188</v>
      </c>
      <c r="N164" s="43" t="s">
        <v>187</v>
      </c>
      <c r="O164" s="55">
        <v>1</v>
      </c>
      <c r="P164" s="55"/>
      <c r="Q164" s="55"/>
    </row>
    <row r="165" spans="1:17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43" t="s">
        <v>188</v>
      </c>
      <c r="N165" s="43" t="s">
        <v>187</v>
      </c>
      <c r="O165" s="55">
        <v>1</v>
      </c>
      <c r="P165" s="55"/>
      <c r="Q165" s="55"/>
    </row>
    <row r="166" spans="1:17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43" t="s">
        <v>188</v>
      </c>
      <c r="N166" s="43" t="s">
        <v>187</v>
      </c>
      <c r="O166" s="55">
        <v>1</v>
      </c>
      <c r="P166" s="55"/>
      <c r="Q166" s="55"/>
    </row>
    <row r="167" spans="1:17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43" t="s">
        <v>188</v>
      </c>
      <c r="N167" s="43" t="s">
        <v>187</v>
      </c>
      <c r="O167" s="55">
        <v>1</v>
      </c>
      <c r="P167" s="55"/>
      <c r="Q167" s="55"/>
    </row>
    <row r="168" spans="1:17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43" t="s">
        <v>188</v>
      </c>
      <c r="N168" s="43" t="s">
        <v>187</v>
      </c>
      <c r="O168" s="55">
        <v>1</v>
      </c>
      <c r="P168" s="55"/>
      <c r="Q168" s="55"/>
    </row>
    <row r="169" spans="1:17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43" t="s">
        <v>188</v>
      </c>
      <c r="N169" s="43" t="s">
        <v>187</v>
      </c>
      <c r="O169" s="55">
        <v>1</v>
      </c>
      <c r="P169" s="55"/>
      <c r="Q169" s="55"/>
    </row>
    <row r="170" spans="1:17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43" t="s">
        <v>188</v>
      </c>
      <c r="N170" s="43" t="s">
        <v>187</v>
      </c>
      <c r="O170" s="55">
        <v>1</v>
      </c>
      <c r="P170" s="55"/>
      <c r="Q170" s="55"/>
    </row>
    <row r="171" spans="1:17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43" t="s">
        <v>188</v>
      </c>
      <c r="N171" s="43" t="s">
        <v>187</v>
      </c>
      <c r="O171" s="55">
        <v>1</v>
      </c>
      <c r="P171" s="55"/>
      <c r="Q171" s="55"/>
    </row>
    <row r="172" spans="1:17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43" t="s">
        <v>188</v>
      </c>
      <c r="N172" s="43" t="s">
        <v>187</v>
      </c>
      <c r="O172" s="55">
        <v>1</v>
      </c>
      <c r="P172" s="55"/>
      <c r="Q172" s="55"/>
    </row>
    <row r="173" spans="1:17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43" t="s">
        <v>188</v>
      </c>
      <c r="N173" s="43" t="s">
        <v>187</v>
      </c>
      <c r="O173" s="55">
        <v>1</v>
      </c>
      <c r="P173" s="55"/>
      <c r="Q173" s="55"/>
    </row>
    <row r="174" spans="1:17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43" t="s">
        <v>188</v>
      </c>
      <c r="N174" s="43" t="s">
        <v>187</v>
      </c>
      <c r="O174" s="55">
        <v>1</v>
      </c>
      <c r="P174" s="55"/>
      <c r="Q174" s="55"/>
    </row>
    <row r="175" spans="1:17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43" t="s">
        <v>188</v>
      </c>
      <c r="N175" s="43" t="s">
        <v>187</v>
      </c>
      <c r="O175" s="55">
        <v>1</v>
      </c>
      <c r="P175" s="55"/>
      <c r="Q175" s="55"/>
    </row>
    <row r="176" spans="1:17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43" t="s">
        <v>188</v>
      </c>
      <c r="N176" s="43" t="s">
        <v>187</v>
      </c>
      <c r="O176" s="55">
        <v>1</v>
      </c>
      <c r="P176" s="55"/>
      <c r="Q176" s="55"/>
    </row>
    <row r="177" spans="1:17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43" t="s">
        <v>188</v>
      </c>
      <c r="N177" s="43" t="s">
        <v>187</v>
      </c>
      <c r="O177" s="55">
        <v>1</v>
      </c>
      <c r="P177" s="55"/>
      <c r="Q177" s="55"/>
    </row>
    <row r="178" spans="1:17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43" t="s">
        <v>188</v>
      </c>
      <c r="N178" s="43" t="s">
        <v>187</v>
      </c>
      <c r="O178" s="55">
        <v>1</v>
      </c>
      <c r="P178" s="55"/>
      <c r="Q178" s="55"/>
    </row>
    <row r="179" spans="1:17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43" t="s">
        <v>188</v>
      </c>
      <c r="N179" s="43" t="s">
        <v>187</v>
      </c>
      <c r="O179" s="55">
        <v>1</v>
      </c>
      <c r="P179" s="55"/>
      <c r="Q179" s="55"/>
    </row>
    <row r="180" spans="1:17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43" t="s">
        <v>188</v>
      </c>
      <c r="N180" s="43" t="s">
        <v>187</v>
      </c>
      <c r="O180" s="55">
        <v>1</v>
      </c>
      <c r="P180" s="55"/>
      <c r="Q180" s="55"/>
    </row>
    <row r="181" spans="1:17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43" t="s">
        <v>188</v>
      </c>
      <c r="N181" s="43" t="s">
        <v>187</v>
      </c>
      <c r="O181" s="55">
        <v>1</v>
      </c>
      <c r="P181" s="55"/>
      <c r="Q181" s="55"/>
    </row>
    <row r="182" spans="1:17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43" t="s">
        <v>188</v>
      </c>
      <c r="N182" s="43" t="s">
        <v>187</v>
      </c>
      <c r="O182" s="55">
        <v>1</v>
      </c>
      <c r="P182" s="55"/>
      <c r="Q182" s="55"/>
    </row>
    <row r="183" spans="1:17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43" t="s">
        <v>188</v>
      </c>
      <c r="N183" s="43" t="s">
        <v>187</v>
      </c>
      <c r="O183" s="55">
        <v>1</v>
      </c>
      <c r="P183" s="55"/>
      <c r="Q183" s="55"/>
    </row>
    <row r="184" spans="1:17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43" t="s">
        <v>188</v>
      </c>
      <c r="N184" s="43" t="s">
        <v>187</v>
      </c>
      <c r="O184" s="55">
        <v>1</v>
      </c>
      <c r="P184" s="55"/>
      <c r="Q184" s="55"/>
    </row>
    <row r="185" spans="1:17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43" t="s">
        <v>188</v>
      </c>
      <c r="N185" s="43" t="s">
        <v>187</v>
      </c>
      <c r="O185" s="55">
        <v>1</v>
      </c>
      <c r="P185" s="55"/>
      <c r="Q185" s="55"/>
    </row>
    <row r="186" spans="1:17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43" t="s">
        <v>188</v>
      </c>
      <c r="N186" s="43" t="s">
        <v>187</v>
      </c>
      <c r="O186" s="55">
        <v>1</v>
      </c>
      <c r="P186" s="55"/>
      <c r="Q186" s="55"/>
    </row>
    <row r="187" spans="1:17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43" t="s">
        <v>188</v>
      </c>
      <c r="N187" s="43" t="s">
        <v>187</v>
      </c>
      <c r="O187" s="55">
        <v>1</v>
      </c>
      <c r="P187" s="55"/>
      <c r="Q187" s="55"/>
    </row>
    <row r="188" spans="1:17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43" t="s">
        <v>188</v>
      </c>
      <c r="N188" s="43" t="s">
        <v>187</v>
      </c>
      <c r="O188" s="55">
        <v>1</v>
      </c>
      <c r="P188" s="55"/>
      <c r="Q188" s="55"/>
    </row>
    <row r="189" spans="1:17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43" t="s">
        <v>188</v>
      </c>
      <c r="N189" s="43" t="s">
        <v>187</v>
      </c>
      <c r="O189" s="55">
        <v>1</v>
      </c>
      <c r="P189" s="55"/>
      <c r="Q189" s="55"/>
    </row>
    <row r="190" spans="1:17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43" t="s">
        <v>188</v>
      </c>
      <c r="N190" s="43" t="s">
        <v>187</v>
      </c>
      <c r="O190" s="55">
        <v>1</v>
      </c>
      <c r="P190" s="55"/>
      <c r="Q190" s="55"/>
    </row>
    <row r="191" spans="1:17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43" t="s">
        <v>188</v>
      </c>
      <c r="N191" s="43" t="s">
        <v>187</v>
      </c>
      <c r="O191" s="55">
        <v>1</v>
      </c>
      <c r="P191" s="55"/>
      <c r="Q191" s="55"/>
    </row>
    <row r="192" spans="1:17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43" t="s">
        <v>188</v>
      </c>
      <c r="N192" s="43" t="s">
        <v>187</v>
      </c>
      <c r="O192" s="55">
        <v>1</v>
      </c>
      <c r="P192" s="55"/>
      <c r="Q192" s="55"/>
    </row>
    <row r="193" spans="1:17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43" t="s">
        <v>188</v>
      </c>
      <c r="N193" s="43" t="s">
        <v>187</v>
      </c>
      <c r="O193" s="55">
        <v>1</v>
      </c>
      <c r="P193" s="55"/>
      <c r="Q193" s="55"/>
    </row>
    <row r="194" spans="1:17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43" t="s">
        <v>188</v>
      </c>
      <c r="N194" s="43" t="s">
        <v>187</v>
      </c>
      <c r="O194" s="55">
        <v>1</v>
      </c>
      <c r="P194" s="55"/>
      <c r="Q194" s="55"/>
    </row>
    <row r="195" spans="1:17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43" t="s">
        <v>188</v>
      </c>
      <c r="N195" s="43" t="s">
        <v>187</v>
      </c>
      <c r="O195" s="55">
        <v>1</v>
      </c>
      <c r="P195" s="55"/>
      <c r="Q195" s="55"/>
    </row>
    <row r="196" spans="1:17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43" t="s">
        <v>188</v>
      </c>
      <c r="N196" s="43" t="s">
        <v>187</v>
      </c>
      <c r="O196" s="55">
        <v>1</v>
      </c>
      <c r="P196" s="55"/>
      <c r="Q196" s="55"/>
    </row>
    <row r="197" spans="1:17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43" t="s">
        <v>188</v>
      </c>
      <c r="N197" s="43" t="s">
        <v>187</v>
      </c>
      <c r="O197" s="55">
        <v>1</v>
      </c>
      <c r="P197" s="55"/>
      <c r="Q197" s="55"/>
    </row>
    <row r="198" spans="1:17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43" t="s">
        <v>188</v>
      </c>
      <c r="N198" s="43" t="s">
        <v>187</v>
      </c>
      <c r="O198" s="55">
        <v>1</v>
      </c>
      <c r="P198" s="55"/>
      <c r="Q198" s="55"/>
    </row>
    <row r="199" spans="1:17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43" t="s">
        <v>188</v>
      </c>
      <c r="N199" s="43" t="s">
        <v>187</v>
      </c>
      <c r="O199" s="55">
        <v>1</v>
      </c>
      <c r="P199" s="55"/>
      <c r="Q199" s="55"/>
    </row>
    <row r="200" spans="1:17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43" t="s">
        <v>188</v>
      </c>
      <c r="N200" s="43" t="s">
        <v>187</v>
      </c>
      <c r="O200" s="55">
        <v>1</v>
      </c>
      <c r="P200" s="55"/>
      <c r="Q200" s="55"/>
    </row>
    <row r="201" spans="1:17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43" t="s">
        <v>188</v>
      </c>
      <c r="N201" s="43" t="s">
        <v>187</v>
      </c>
      <c r="O201" s="55">
        <v>1</v>
      </c>
      <c r="P201" s="55"/>
      <c r="Q201" s="55"/>
    </row>
    <row r="202" spans="1:17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43" t="s">
        <v>188</v>
      </c>
      <c r="N202" s="43" t="s">
        <v>187</v>
      </c>
      <c r="O202" s="55">
        <v>1</v>
      </c>
      <c r="P202" s="55"/>
      <c r="Q202" s="55"/>
    </row>
    <row r="203" spans="1:17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43" t="s">
        <v>188</v>
      </c>
      <c r="N203" s="43" t="s">
        <v>187</v>
      </c>
      <c r="O203" s="55">
        <v>1</v>
      </c>
      <c r="P203" s="55"/>
      <c r="Q203" s="55"/>
    </row>
    <row r="204" spans="1:17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43" t="s">
        <v>188</v>
      </c>
      <c r="N204" s="43" t="s">
        <v>187</v>
      </c>
      <c r="O204" s="55">
        <v>1</v>
      </c>
      <c r="P204" s="55"/>
      <c r="Q204" s="55"/>
    </row>
    <row r="205" spans="1:17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43" t="s">
        <v>188</v>
      </c>
      <c r="N205" s="43" t="s">
        <v>187</v>
      </c>
      <c r="O205" s="55">
        <v>1</v>
      </c>
      <c r="P205" s="55"/>
      <c r="Q205" s="55"/>
    </row>
    <row r="206" spans="1:17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43" t="s">
        <v>188</v>
      </c>
      <c r="N206" s="43" t="s">
        <v>187</v>
      </c>
      <c r="O206" s="55">
        <v>1</v>
      </c>
      <c r="P206" s="55"/>
      <c r="Q206" s="55"/>
    </row>
    <row r="207" spans="1:17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43" t="s">
        <v>188</v>
      </c>
      <c r="N207" s="43" t="s">
        <v>187</v>
      </c>
      <c r="O207" s="55">
        <v>1</v>
      </c>
      <c r="P207" s="55"/>
      <c r="Q207" s="55"/>
    </row>
    <row r="208" spans="1:17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43" t="s">
        <v>188</v>
      </c>
      <c r="N208" s="43" t="s">
        <v>187</v>
      </c>
      <c r="O208" s="55">
        <v>1</v>
      </c>
      <c r="P208" s="55"/>
      <c r="Q208" s="55"/>
    </row>
    <row r="209" spans="1:17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43" t="s">
        <v>188</v>
      </c>
      <c r="N209" s="43" t="s">
        <v>187</v>
      </c>
      <c r="O209" s="55">
        <v>1</v>
      </c>
      <c r="P209" s="55"/>
      <c r="Q209" s="55"/>
    </row>
    <row r="210" spans="1:17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43" t="s">
        <v>188</v>
      </c>
      <c r="N210" s="43" t="s">
        <v>187</v>
      </c>
      <c r="O210" s="55">
        <v>1</v>
      </c>
      <c r="P210" s="55"/>
      <c r="Q210" s="55"/>
    </row>
    <row r="211" spans="1:17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43" t="s">
        <v>188</v>
      </c>
      <c r="N211" s="43" t="s">
        <v>187</v>
      </c>
      <c r="O211" s="55">
        <v>1</v>
      </c>
      <c r="P211" s="55"/>
      <c r="Q211" s="55"/>
    </row>
    <row r="212" spans="1:17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43" t="s">
        <v>188</v>
      </c>
      <c r="N212" s="43" t="s">
        <v>187</v>
      </c>
      <c r="O212" s="55">
        <v>1</v>
      </c>
      <c r="P212" s="55"/>
      <c r="Q212" s="55"/>
    </row>
    <row r="213" spans="1:17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43" t="s">
        <v>188</v>
      </c>
      <c r="N213" s="43" t="s">
        <v>187</v>
      </c>
      <c r="O213" s="55">
        <v>1</v>
      </c>
      <c r="P213" s="55"/>
      <c r="Q213" s="55"/>
    </row>
    <row r="214" spans="1:17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43" t="s">
        <v>188</v>
      </c>
      <c r="N214" s="43" t="s">
        <v>187</v>
      </c>
      <c r="O214" s="55">
        <v>1</v>
      </c>
      <c r="P214" s="55"/>
      <c r="Q214" s="55"/>
    </row>
    <row r="215" spans="1:17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43" t="s">
        <v>188</v>
      </c>
      <c r="N215" s="43" t="s">
        <v>187</v>
      </c>
      <c r="O215" s="55">
        <v>1</v>
      </c>
      <c r="P215" s="55"/>
      <c r="Q215" s="55"/>
    </row>
    <row r="216" spans="1:17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43" t="s">
        <v>188</v>
      </c>
      <c r="N216" s="43" t="s">
        <v>187</v>
      </c>
      <c r="O216" s="55">
        <v>1</v>
      </c>
      <c r="P216" s="55"/>
      <c r="Q216" s="55"/>
    </row>
    <row r="217" spans="1:17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43" t="s">
        <v>188</v>
      </c>
      <c r="N217" s="43" t="s">
        <v>187</v>
      </c>
      <c r="O217" s="55">
        <v>1</v>
      </c>
      <c r="P217" s="55"/>
      <c r="Q217" s="55"/>
    </row>
    <row r="218" spans="1:17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43" t="s">
        <v>188</v>
      </c>
      <c r="N218" s="43" t="s">
        <v>187</v>
      </c>
      <c r="O218" s="55">
        <v>1</v>
      </c>
      <c r="P218" s="55"/>
      <c r="Q218" s="55"/>
    </row>
    <row r="219" spans="1:17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43" t="s">
        <v>188</v>
      </c>
      <c r="N219" s="43" t="s">
        <v>187</v>
      </c>
      <c r="O219" s="55">
        <v>1</v>
      </c>
      <c r="P219" s="55"/>
      <c r="Q219" s="55"/>
    </row>
    <row r="220" spans="1:17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43" t="s">
        <v>188</v>
      </c>
      <c r="N220" s="43" t="s">
        <v>187</v>
      </c>
      <c r="O220" s="55">
        <v>1</v>
      </c>
      <c r="P220" s="55"/>
      <c r="Q220" s="55"/>
    </row>
    <row r="221" spans="1:17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43" t="s">
        <v>188</v>
      </c>
      <c r="N221" s="43" t="s">
        <v>187</v>
      </c>
      <c r="O221" s="55">
        <v>1</v>
      </c>
      <c r="P221" s="55"/>
      <c r="Q221" s="55"/>
    </row>
    <row r="222" spans="1:17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43" t="s">
        <v>188</v>
      </c>
      <c r="N222" s="43" t="s">
        <v>187</v>
      </c>
      <c r="O222" s="55">
        <v>1</v>
      </c>
      <c r="P222" s="55"/>
      <c r="Q222" s="55"/>
    </row>
    <row r="223" spans="1:17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43" t="s">
        <v>188</v>
      </c>
      <c r="N223" s="43" t="s">
        <v>187</v>
      </c>
      <c r="O223" s="55">
        <v>1</v>
      </c>
      <c r="P223" s="55"/>
      <c r="Q223" s="55"/>
    </row>
    <row r="224" spans="1:17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43" t="s">
        <v>188</v>
      </c>
      <c r="N224" s="43" t="s">
        <v>187</v>
      </c>
      <c r="O224" s="55">
        <v>1</v>
      </c>
      <c r="P224" s="55"/>
      <c r="Q224" s="55"/>
    </row>
    <row r="225" spans="1:17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43" t="s">
        <v>188</v>
      </c>
      <c r="N225" s="43" t="s">
        <v>187</v>
      </c>
      <c r="O225" s="55">
        <v>1</v>
      </c>
      <c r="P225" s="55"/>
      <c r="Q225" s="55"/>
    </row>
    <row r="226" spans="1:17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43" t="s">
        <v>188</v>
      </c>
      <c r="N226" s="43" t="s">
        <v>187</v>
      </c>
      <c r="O226" s="55">
        <v>1</v>
      </c>
      <c r="P226" s="55"/>
      <c r="Q226" s="55"/>
    </row>
    <row r="227" spans="1:17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43" t="s">
        <v>188</v>
      </c>
      <c r="N227" s="43" t="s">
        <v>187</v>
      </c>
      <c r="O227" s="55">
        <v>1</v>
      </c>
      <c r="P227" s="55"/>
      <c r="Q227" s="55"/>
    </row>
    <row r="228" spans="1:17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43" t="s">
        <v>188</v>
      </c>
      <c r="N228" s="43" t="s">
        <v>187</v>
      </c>
      <c r="O228" s="55">
        <v>1</v>
      </c>
      <c r="P228" s="55"/>
      <c r="Q228" s="55"/>
    </row>
    <row r="229" spans="1:17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43" t="s">
        <v>188</v>
      </c>
      <c r="N229" s="43" t="s">
        <v>187</v>
      </c>
      <c r="O229" s="55">
        <v>1</v>
      </c>
      <c r="P229" s="55"/>
      <c r="Q229" s="55"/>
    </row>
    <row r="230" spans="1:17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43" t="s">
        <v>188</v>
      </c>
      <c r="N230" s="43" t="s">
        <v>187</v>
      </c>
      <c r="O230" s="55">
        <v>1</v>
      </c>
      <c r="P230" s="55"/>
      <c r="Q230" s="55"/>
    </row>
    <row r="231" spans="1:17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43" t="s">
        <v>188</v>
      </c>
      <c r="N231" s="43" t="s">
        <v>187</v>
      </c>
      <c r="O231" s="55">
        <v>1</v>
      </c>
      <c r="P231" s="55"/>
      <c r="Q231" s="55"/>
    </row>
    <row r="232" spans="1:17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43" t="s">
        <v>188</v>
      </c>
      <c r="N232" s="43" t="s">
        <v>187</v>
      </c>
      <c r="O232" s="55">
        <v>1</v>
      </c>
      <c r="P232" s="55"/>
      <c r="Q232" s="55"/>
    </row>
    <row r="233" spans="1:17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43" t="s">
        <v>188</v>
      </c>
      <c r="N233" s="43" t="s">
        <v>187</v>
      </c>
      <c r="O233" s="55">
        <v>1</v>
      </c>
      <c r="P233" s="55"/>
      <c r="Q233" s="55"/>
    </row>
    <row r="234" spans="1:17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43" t="s">
        <v>188</v>
      </c>
      <c r="N234" s="43" t="s">
        <v>187</v>
      </c>
      <c r="O234" s="55">
        <v>1</v>
      </c>
      <c r="P234" s="55"/>
      <c r="Q234" s="55"/>
    </row>
    <row r="235" spans="1:17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43" t="s">
        <v>188</v>
      </c>
      <c r="N235" s="43" t="s">
        <v>187</v>
      </c>
      <c r="O235" s="55">
        <v>1</v>
      </c>
      <c r="P235" s="55"/>
      <c r="Q235" s="55"/>
    </row>
    <row r="236" spans="1:17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43" t="s">
        <v>188</v>
      </c>
      <c r="N236" s="43" t="s">
        <v>187</v>
      </c>
      <c r="O236" s="55">
        <v>1</v>
      </c>
      <c r="P236" s="55"/>
      <c r="Q236" s="55"/>
    </row>
    <row r="237" spans="1:17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43" t="s">
        <v>188</v>
      </c>
      <c r="N237" s="43" t="s">
        <v>187</v>
      </c>
      <c r="O237" s="55">
        <v>1</v>
      </c>
      <c r="P237" s="55"/>
      <c r="Q237" s="55"/>
    </row>
    <row r="238" spans="1:17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43" t="s">
        <v>188</v>
      </c>
      <c r="N238" s="43" t="s">
        <v>187</v>
      </c>
      <c r="O238" s="55">
        <v>1</v>
      </c>
      <c r="P238" s="55"/>
      <c r="Q238" s="55"/>
    </row>
    <row r="239" spans="1:17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43" t="s">
        <v>188</v>
      </c>
      <c r="N239" s="43" t="s">
        <v>187</v>
      </c>
      <c r="O239" s="55">
        <v>1</v>
      </c>
      <c r="P239" s="55"/>
      <c r="Q239" s="55"/>
    </row>
    <row r="240" spans="1:17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43" t="s">
        <v>188</v>
      </c>
      <c r="N240" s="43" t="s">
        <v>187</v>
      </c>
      <c r="O240" s="55">
        <v>1</v>
      </c>
      <c r="P240" s="55"/>
      <c r="Q240" s="55"/>
    </row>
    <row r="241" spans="1:17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43" t="s">
        <v>188</v>
      </c>
      <c r="N241" s="43" t="s">
        <v>187</v>
      </c>
      <c r="O241" s="55">
        <v>1</v>
      </c>
      <c r="P241" s="55"/>
      <c r="Q241" s="55"/>
    </row>
    <row r="242" spans="1:17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43" t="s">
        <v>188</v>
      </c>
      <c r="N242" s="43" t="s">
        <v>187</v>
      </c>
      <c r="O242" s="55">
        <v>1</v>
      </c>
      <c r="P242" s="55"/>
      <c r="Q242" s="55"/>
    </row>
    <row r="243" spans="1:17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43" t="s">
        <v>188</v>
      </c>
      <c r="N243" s="43" t="s">
        <v>187</v>
      </c>
      <c r="O243" s="55">
        <v>1</v>
      </c>
      <c r="P243" s="55"/>
      <c r="Q243" s="55"/>
    </row>
    <row r="244" spans="1:17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43" t="s">
        <v>188</v>
      </c>
      <c r="N244" s="43" t="s">
        <v>187</v>
      </c>
      <c r="O244" s="55">
        <v>1</v>
      </c>
      <c r="P244" s="55"/>
      <c r="Q244" s="55"/>
    </row>
    <row r="245" spans="1:17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43" t="s">
        <v>188</v>
      </c>
      <c r="N245" s="43" t="s">
        <v>187</v>
      </c>
      <c r="O245" s="55">
        <v>1</v>
      </c>
      <c r="P245" s="55"/>
      <c r="Q245" s="55"/>
    </row>
    <row r="246" spans="1:17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43" t="s">
        <v>188</v>
      </c>
      <c r="N246" s="43" t="s">
        <v>187</v>
      </c>
      <c r="O246" s="55">
        <v>1</v>
      </c>
      <c r="P246" s="55"/>
      <c r="Q246" s="55"/>
    </row>
    <row r="247" spans="1:17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43" t="s">
        <v>188</v>
      </c>
      <c r="N247" s="43" t="s">
        <v>187</v>
      </c>
      <c r="O247" s="55">
        <v>1</v>
      </c>
      <c r="P247" s="55"/>
      <c r="Q247" s="55"/>
    </row>
    <row r="248" spans="1:17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43" t="s">
        <v>188</v>
      </c>
      <c r="N248" s="43" t="s">
        <v>187</v>
      </c>
      <c r="O248" s="55">
        <v>1</v>
      </c>
      <c r="P248" s="55"/>
      <c r="Q248" s="55"/>
    </row>
    <row r="249" spans="1:17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43" t="s">
        <v>188</v>
      </c>
      <c r="N249" s="43" t="s">
        <v>187</v>
      </c>
      <c r="O249" s="55">
        <v>1</v>
      </c>
      <c r="P249" s="55"/>
      <c r="Q249" s="55"/>
    </row>
    <row r="250" spans="1:17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43" t="s">
        <v>188</v>
      </c>
      <c r="N250" s="43" t="s">
        <v>187</v>
      </c>
      <c r="O250" s="55">
        <v>1</v>
      </c>
      <c r="P250" s="55"/>
      <c r="Q250" s="55"/>
    </row>
    <row r="251" spans="1:17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43" t="s">
        <v>188</v>
      </c>
      <c r="N251" s="43" t="s">
        <v>187</v>
      </c>
      <c r="O251" s="55">
        <v>1</v>
      </c>
      <c r="P251" s="55"/>
      <c r="Q251" s="55"/>
    </row>
    <row r="252" spans="1:17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43" t="s">
        <v>188</v>
      </c>
      <c r="N252" s="43" t="s">
        <v>187</v>
      </c>
      <c r="O252" s="55">
        <v>1</v>
      </c>
      <c r="P252" s="55"/>
      <c r="Q252" s="55"/>
    </row>
    <row r="253" spans="1:17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43" t="s">
        <v>188</v>
      </c>
      <c r="N253" s="43" t="s">
        <v>187</v>
      </c>
      <c r="O253" s="55">
        <v>1</v>
      </c>
      <c r="P253" s="55"/>
      <c r="Q253" s="55"/>
    </row>
    <row r="254" spans="1:17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43" t="s">
        <v>188</v>
      </c>
      <c r="N254" s="43" t="s">
        <v>187</v>
      </c>
      <c r="O254" s="55">
        <v>1</v>
      </c>
      <c r="P254" s="55"/>
      <c r="Q254" s="55"/>
    </row>
    <row r="255" spans="1:17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43" t="s">
        <v>188</v>
      </c>
      <c r="N255" s="43" t="s">
        <v>187</v>
      </c>
      <c r="O255" s="55">
        <v>1</v>
      </c>
      <c r="P255" s="55"/>
      <c r="Q255" s="55"/>
    </row>
    <row r="256" spans="1:17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43" t="s">
        <v>188</v>
      </c>
      <c r="N256" s="43" t="s">
        <v>187</v>
      </c>
      <c r="O256" s="55">
        <v>1</v>
      </c>
      <c r="P256" s="55"/>
      <c r="Q256" s="55"/>
    </row>
    <row r="257" spans="1:17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43" t="s">
        <v>188</v>
      </c>
      <c r="N257" s="43" t="s">
        <v>187</v>
      </c>
      <c r="O257" s="55">
        <v>1</v>
      </c>
      <c r="P257" s="55"/>
      <c r="Q257" s="55"/>
    </row>
    <row r="258" spans="1:17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43" t="s">
        <v>188</v>
      </c>
      <c r="N258" s="43" t="s">
        <v>187</v>
      </c>
      <c r="O258" s="55">
        <v>1</v>
      </c>
      <c r="P258" s="55"/>
      <c r="Q258" s="55"/>
    </row>
    <row r="259" spans="1:17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43" t="s">
        <v>188</v>
      </c>
      <c r="N259" s="43" t="s">
        <v>187</v>
      </c>
      <c r="O259" s="55">
        <v>1</v>
      </c>
      <c r="P259" s="55"/>
      <c r="Q259" s="55"/>
    </row>
    <row r="260" spans="1:17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43" t="s">
        <v>188</v>
      </c>
      <c r="N260" s="43" t="s">
        <v>187</v>
      </c>
      <c r="O260" s="55">
        <v>1</v>
      </c>
      <c r="P260" s="55"/>
      <c r="Q260" s="55"/>
    </row>
    <row r="261" spans="1:17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43" t="s">
        <v>188</v>
      </c>
      <c r="N261" s="43" t="s">
        <v>187</v>
      </c>
      <c r="O261" s="55">
        <v>1</v>
      </c>
      <c r="P261" s="55"/>
      <c r="Q261" s="55"/>
    </row>
    <row r="262" spans="1:17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43" t="s">
        <v>188</v>
      </c>
      <c r="N262" s="43" t="s">
        <v>187</v>
      </c>
      <c r="O262" s="55">
        <v>1</v>
      </c>
      <c r="P262" s="55"/>
      <c r="Q262" s="55"/>
    </row>
    <row r="263" spans="1:17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43" t="s">
        <v>188</v>
      </c>
      <c r="N263" s="43" t="s">
        <v>187</v>
      </c>
      <c r="O263" s="55">
        <v>1</v>
      </c>
      <c r="P263" s="55"/>
      <c r="Q263" s="55"/>
    </row>
    <row r="264" spans="1:17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43" t="s">
        <v>188</v>
      </c>
      <c r="N264" s="43" t="s">
        <v>187</v>
      </c>
      <c r="O264" s="55">
        <v>1</v>
      </c>
      <c r="P264" s="55"/>
      <c r="Q264" s="55"/>
    </row>
    <row r="265" spans="1:17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43" t="s">
        <v>188</v>
      </c>
      <c r="N265" s="43" t="s">
        <v>187</v>
      </c>
      <c r="O265" s="55">
        <v>1</v>
      </c>
      <c r="P265" s="55"/>
      <c r="Q265" s="55"/>
    </row>
    <row r="266" spans="1:17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43" t="s">
        <v>188</v>
      </c>
      <c r="N266" s="43" t="s">
        <v>187</v>
      </c>
      <c r="O266" s="55">
        <v>1</v>
      </c>
      <c r="P266" s="55"/>
      <c r="Q266" s="55"/>
    </row>
    <row r="267" spans="1:17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43" t="s">
        <v>188</v>
      </c>
      <c r="N267" s="43" t="s">
        <v>187</v>
      </c>
      <c r="O267" s="55">
        <v>1</v>
      </c>
      <c r="P267" s="55"/>
      <c r="Q267" s="55"/>
    </row>
    <row r="268" spans="1:17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43" t="s">
        <v>188</v>
      </c>
      <c r="N268" s="43" t="s">
        <v>187</v>
      </c>
      <c r="O268" s="55">
        <v>1</v>
      </c>
      <c r="P268" s="55"/>
      <c r="Q268" s="55"/>
    </row>
    <row r="269" spans="1:17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43" t="s">
        <v>188</v>
      </c>
      <c r="N269" s="43" t="s">
        <v>187</v>
      </c>
      <c r="O269" s="55">
        <v>1</v>
      </c>
      <c r="P269" s="55"/>
      <c r="Q269" s="55"/>
    </row>
    <row r="270" spans="1:17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43" t="s">
        <v>188</v>
      </c>
      <c r="N270" s="43" t="s">
        <v>187</v>
      </c>
      <c r="O270" s="55">
        <v>1</v>
      </c>
      <c r="P270" s="55"/>
      <c r="Q270" s="55"/>
    </row>
    <row r="271" spans="1:17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43" t="s">
        <v>188</v>
      </c>
      <c r="N271" s="43" t="s">
        <v>187</v>
      </c>
      <c r="O271" s="55">
        <v>1</v>
      </c>
      <c r="P271" s="55"/>
      <c r="Q271" s="55"/>
    </row>
    <row r="272" spans="1:17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43" t="s">
        <v>188</v>
      </c>
      <c r="N272" s="43" t="s">
        <v>187</v>
      </c>
      <c r="O272" s="55">
        <v>1</v>
      </c>
      <c r="P272" s="55"/>
      <c r="Q272" s="55"/>
    </row>
    <row r="273" spans="1:17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43" t="s">
        <v>188</v>
      </c>
      <c r="N273" s="43" t="s">
        <v>187</v>
      </c>
      <c r="O273" s="55">
        <v>1</v>
      </c>
      <c r="P273" s="55"/>
      <c r="Q273" s="55"/>
    </row>
    <row r="274" spans="1:17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43" t="s">
        <v>188</v>
      </c>
      <c r="N274" s="43" t="s">
        <v>187</v>
      </c>
      <c r="O274" s="55">
        <v>1</v>
      </c>
      <c r="P274" s="55"/>
      <c r="Q274" s="55"/>
    </row>
    <row r="275" spans="1:17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43" t="s">
        <v>188</v>
      </c>
      <c r="N275" s="43" t="s">
        <v>187</v>
      </c>
      <c r="O275" s="55">
        <v>1</v>
      </c>
      <c r="P275" s="55"/>
      <c r="Q275" s="55"/>
    </row>
    <row r="276" spans="1:17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43" t="s">
        <v>188</v>
      </c>
      <c r="N276" s="43" t="s">
        <v>187</v>
      </c>
      <c r="O276" s="55">
        <v>1</v>
      </c>
      <c r="P276" s="55"/>
      <c r="Q276" s="55"/>
    </row>
    <row r="277" spans="1:17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43" t="s">
        <v>188</v>
      </c>
      <c r="N277" s="43" t="s">
        <v>187</v>
      </c>
      <c r="O277" s="55">
        <v>1</v>
      </c>
      <c r="P277" s="55"/>
      <c r="Q277" s="55"/>
    </row>
    <row r="278" spans="1:17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43" t="s">
        <v>188</v>
      </c>
      <c r="N278" s="43" t="s">
        <v>187</v>
      </c>
      <c r="O278" s="55">
        <v>1</v>
      </c>
      <c r="P278" s="55"/>
      <c r="Q278" s="55"/>
    </row>
    <row r="279" spans="1:17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43" t="s">
        <v>188</v>
      </c>
      <c r="N279" s="43" t="s">
        <v>187</v>
      </c>
      <c r="O279" s="55">
        <v>1</v>
      </c>
      <c r="P279" s="55"/>
      <c r="Q279" s="55"/>
    </row>
    <row r="280" spans="1:17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43" t="s">
        <v>188</v>
      </c>
      <c r="N280" s="43" t="s">
        <v>187</v>
      </c>
      <c r="O280" s="55">
        <v>1</v>
      </c>
      <c r="P280" s="55"/>
      <c r="Q280" s="55"/>
    </row>
    <row r="281" spans="1:17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43" t="s">
        <v>188</v>
      </c>
      <c r="N281" s="43" t="s">
        <v>187</v>
      </c>
      <c r="O281" s="55">
        <v>1</v>
      </c>
      <c r="P281" s="55"/>
      <c r="Q281" s="55"/>
    </row>
    <row r="282" spans="1:17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43" t="s">
        <v>188</v>
      </c>
      <c r="N282" s="43" t="s">
        <v>187</v>
      </c>
      <c r="O282" s="55">
        <v>1</v>
      </c>
      <c r="P282" s="55"/>
      <c r="Q282" s="55"/>
    </row>
    <row r="283" spans="1:17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43" t="s">
        <v>188</v>
      </c>
      <c r="N283" s="43" t="s">
        <v>187</v>
      </c>
      <c r="O283" s="55">
        <v>1</v>
      </c>
      <c r="P283" s="55"/>
      <c r="Q283" s="55"/>
    </row>
    <row r="284" spans="1:17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43" t="s">
        <v>188</v>
      </c>
      <c r="N284" s="43" t="s">
        <v>187</v>
      </c>
      <c r="O284" s="55">
        <v>1</v>
      </c>
      <c r="P284" s="55"/>
      <c r="Q284" s="55"/>
    </row>
    <row r="285" spans="1:17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43" t="s">
        <v>188</v>
      </c>
      <c r="N285" s="43" t="s">
        <v>187</v>
      </c>
      <c r="O285" s="55">
        <v>1</v>
      </c>
      <c r="P285" s="55"/>
      <c r="Q285" s="55"/>
    </row>
    <row r="286" spans="1:17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43" t="s">
        <v>188</v>
      </c>
      <c r="N286" s="43" t="s">
        <v>187</v>
      </c>
      <c r="O286" s="55">
        <v>1</v>
      </c>
      <c r="P286" s="55"/>
      <c r="Q286" s="55"/>
    </row>
    <row r="287" spans="1:17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43" t="s">
        <v>188</v>
      </c>
      <c r="N287" s="43" t="s">
        <v>187</v>
      </c>
      <c r="O287" s="55">
        <v>1</v>
      </c>
      <c r="P287" s="55"/>
      <c r="Q287" s="55"/>
    </row>
    <row r="288" spans="1:17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43" t="s">
        <v>188</v>
      </c>
      <c r="N288" s="43" t="s">
        <v>187</v>
      </c>
      <c r="O288" s="55">
        <v>1</v>
      </c>
      <c r="P288" s="55"/>
      <c r="Q288" s="55"/>
    </row>
    <row r="289" spans="1:17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43" t="s">
        <v>188</v>
      </c>
      <c r="N289" s="43" t="s">
        <v>187</v>
      </c>
      <c r="O289" s="55">
        <v>1</v>
      </c>
      <c r="P289" s="55"/>
      <c r="Q289" s="55"/>
    </row>
    <row r="290" spans="1:17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43" t="s">
        <v>188</v>
      </c>
      <c r="N290" s="43" t="s">
        <v>187</v>
      </c>
      <c r="O290" s="55">
        <v>1</v>
      </c>
      <c r="P290" s="55"/>
      <c r="Q290" s="55"/>
    </row>
    <row r="291" spans="1:17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43" t="s">
        <v>188</v>
      </c>
      <c r="N291" s="43" t="s">
        <v>187</v>
      </c>
      <c r="O291" s="55">
        <v>1</v>
      </c>
      <c r="P291" s="55"/>
      <c r="Q291" s="55"/>
    </row>
    <row r="292" spans="1:17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43" t="s">
        <v>188</v>
      </c>
      <c r="N292" s="43" t="s">
        <v>187</v>
      </c>
      <c r="O292" s="55">
        <v>1</v>
      </c>
      <c r="P292" s="55"/>
      <c r="Q292" s="55"/>
    </row>
    <row r="293" spans="1:17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43" t="s">
        <v>188</v>
      </c>
      <c r="N293" s="43" t="s">
        <v>187</v>
      </c>
      <c r="O293" s="55">
        <v>1</v>
      </c>
      <c r="P293" s="55"/>
      <c r="Q293" s="55"/>
    </row>
    <row r="294" spans="1:17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43" t="s">
        <v>188</v>
      </c>
      <c r="N294" s="43" t="s">
        <v>187</v>
      </c>
      <c r="O294" s="55">
        <v>1</v>
      </c>
      <c r="P294" s="55"/>
      <c r="Q294" s="55"/>
    </row>
    <row r="295" spans="1:17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43" t="s">
        <v>188</v>
      </c>
      <c r="N295" s="43" t="s">
        <v>187</v>
      </c>
      <c r="O295" s="55">
        <v>1</v>
      </c>
      <c r="P295" s="55"/>
      <c r="Q295" s="55"/>
    </row>
    <row r="296" spans="1:17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43" t="s">
        <v>188</v>
      </c>
      <c r="N296" s="43" t="s">
        <v>187</v>
      </c>
      <c r="O296" s="55">
        <v>1</v>
      </c>
      <c r="P296" s="55"/>
      <c r="Q296" s="55"/>
    </row>
    <row r="297" spans="1:17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43" t="s">
        <v>188</v>
      </c>
      <c r="N297" s="43" t="s">
        <v>187</v>
      </c>
      <c r="O297" s="55">
        <v>1</v>
      </c>
      <c r="P297" s="55"/>
      <c r="Q297" s="55"/>
    </row>
    <row r="298" spans="1:17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43" t="s">
        <v>188</v>
      </c>
      <c r="N298" s="43" t="s">
        <v>187</v>
      </c>
      <c r="O298" s="55">
        <v>1</v>
      </c>
      <c r="P298" s="55"/>
      <c r="Q298" s="55"/>
    </row>
    <row r="299" spans="1:17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43" t="s">
        <v>188</v>
      </c>
      <c r="N299" s="43" t="s">
        <v>187</v>
      </c>
      <c r="O299" s="55">
        <v>1</v>
      </c>
      <c r="P299" s="55"/>
      <c r="Q299" s="55"/>
    </row>
    <row r="300" spans="1:17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43" t="s">
        <v>188</v>
      </c>
      <c r="N300" s="43" t="s">
        <v>187</v>
      </c>
      <c r="O300" s="55">
        <v>1</v>
      </c>
      <c r="P300" s="55"/>
      <c r="Q300" s="55"/>
    </row>
    <row r="301" spans="1:17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43" t="s">
        <v>188</v>
      </c>
      <c r="N301" s="43" t="s">
        <v>187</v>
      </c>
      <c r="O301" s="55">
        <v>1</v>
      </c>
      <c r="P301" s="55"/>
      <c r="Q301" s="55"/>
    </row>
    <row r="302" spans="1:17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43" t="s">
        <v>188</v>
      </c>
      <c r="N302" s="43" t="s">
        <v>187</v>
      </c>
      <c r="O302" s="55">
        <v>1</v>
      </c>
      <c r="P302" s="55"/>
      <c r="Q302" s="55"/>
    </row>
    <row r="303" spans="1:17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43" t="s">
        <v>188</v>
      </c>
      <c r="N303" s="43" t="s">
        <v>187</v>
      </c>
      <c r="O303" s="55">
        <v>1</v>
      </c>
      <c r="P303" s="55"/>
      <c r="Q303" s="55"/>
    </row>
    <row r="304" spans="1:17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43" t="s">
        <v>188</v>
      </c>
      <c r="N304" s="43" t="s">
        <v>187</v>
      </c>
      <c r="O304" s="55">
        <v>1</v>
      </c>
      <c r="P304" s="55"/>
      <c r="Q304" s="55"/>
    </row>
    <row r="305" spans="1:17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43" t="s">
        <v>188</v>
      </c>
      <c r="N305" s="43" t="s">
        <v>187</v>
      </c>
      <c r="O305" s="55">
        <v>1</v>
      </c>
      <c r="P305" s="55"/>
      <c r="Q305" s="55"/>
    </row>
    <row r="306" spans="1:17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43" t="s">
        <v>188</v>
      </c>
      <c r="N306" s="43" t="s">
        <v>187</v>
      </c>
      <c r="O306" s="55">
        <v>1</v>
      </c>
      <c r="P306" s="55"/>
      <c r="Q306" s="55"/>
    </row>
    <row r="307" spans="1:17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43" t="s">
        <v>188</v>
      </c>
      <c r="N307" s="43" t="s">
        <v>187</v>
      </c>
      <c r="O307" s="55">
        <v>1</v>
      </c>
      <c r="P307" s="55"/>
      <c r="Q307" s="55"/>
    </row>
    <row r="308" spans="1:17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43" t="s">
        <v>188</v>
      </c>
      <c r="N308" s="43" t="s">
        <v>187</v>
      </c>
      <c r="O308" s="55">
        <v>1</v>
      </c>
      <c r="P308" s="55"/>
      <c r="Q308" s="55"/>
    </row>
    <row r="309" spans="1:17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43" t="s">
        <v>188</v>
      </c>
      <c r="N309" s="43" t="s">
        <v>187</v>
      </c>
      <c r="O309" s="55">
        <v>1</v>
      </c>
      <c r="P309" s="55"/>
      <c r="Q309" s="55"/>
    </row>
    <row r="310" spans="1:17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43" t="s">
        <v>188</v>
      </c>
      <c r="N310" s="43" t="s">
        <v>187</v>
      </c>
      <c r="O310" s="55">
        <v>1</v>
      </c>
      <c r="P310" s="55"/>
      <c r="Q310" s="55"/>
    </row>
    <row r="311" spans="1:17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43" t="s">
        <v>188</v>
      </c>
      <c r="N311" s="43" t="s">
        <v>187</v>
      </c>
      <c r="O311" s="55">
        <v>1</v>
      </c>
      <c r="P311" s="55"/>
      <c r="Q311" s="55"/>
    </row>
    <row r="312" spans="1:17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43" t="s">
        <v>188</v>
      </c>
      <c r="N312" s="43" t="s">
        <v>187</v>
      </c>
      <c r="O312" s="55">
        <v>1</v>
      </c>
      <c r="P312" s="55"/>
      <c r="Q312" s="55"/>
    </row>
    <row r="313" spans="1:17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43" t="s">
        <v>188</v>
      </c>
      <c r="N313" s="43" t="s">
        <v>187</v>
      </c>
      <c r="O313" s="55">
        <v>1</v>
      </c>
      <c r="P313" s="55"/>
      <c r="Q313" s="55"/>
    </row>
    <row r="314" spans="1:17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43" t="s">
        <v>188</v>
      </c>
      <c r="N314" s="43" t="s">
        <v>187</v>
      </c>
      <c r="O314" s="55">
        <v>1</v>
      </c>
      <c r="P314" s="55"/>
      <c r="Q314" s="55"/>
    </row>
    <row r="315" spans="1:17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43" t="s">
        <v>188</v>
      </c>
      <c r="N315" s="43" t="s">
        <v>187</v>
      </c>
      <c r="O315" s="55">
        <v>1</v>
      </c>
      <c r="P315" s="55"/>
      <c r="Q315" s="55"/>
    </row>
    <row r="316" spans="1:17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43" t="s">
        <v>188</v>
      </c>
      <c r="N316" s="43" t="s">
        <v>187</v>
      </c>
      <c r="O316" s="55">
        <v>1</v>
      </c>
      <c r="P316" s="55"/>
      <c r="Q316" s="55"/>
    </row>
    <row r="317" spans="1:17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43" t="s">
        <v>188</v>
      </c>
      <c r="N317" s="43" t="s">
        <v>187</v>
      </c>
      <c r="O317" s="55">
        <v>1</v>
      </c>
      <c r="P317" s="55"/>
      <c r="Q317" s="55"/>
    </row>
    <row r="318" spans="1:17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43" t="s">
        <v>188</v>
      </c>
      <c r="N318" s="43" t="s">
        <v>187</v>
      </c>
      <c r="O318" s="55">
        <v>1</v>
      </c>
      <c r="P318" s="55"/>
      <c r="Q318" s="55"/>
    </row>
    <row r="319" spans="1:17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43" t="s">
        <v>188</v>
      </c>
      <c r="N319" s="43" t="s">
        <v>187</v>
      </c>
      <c r="O319" s="55">
        <v>1</v>
      </c>
      <c r="P319" s="55"/>
      <c r="Q319" s="55"/>
    </row>
    <row r="320" spans="1:17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43" t="s">
        <v>188</v>
      </c>
      <c r="N320" s="43" t="s">
        <v>187</v>
      </c>
      <c r="O320" s="55">
        <v>1</v>
      </c>
      <c r="P320" s="55"/>
      <c r="Q320" s="55"/>
    </row>
    <row r="321" spans="1:17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43" t="s">
        <v>188</v>
      </c>
      <c r="N321" s="43" t="s">
        <v>187</v>
      </c>
      <c r="O321" s="55">
        <v>1</v>
      </c>
      <c r="P321" s="55"/>
      <c r="Q321" s="55"/>
    </row>
    <row r="322" spans="1:17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43" t="s">
        <v>188</v>
      </c>
      <c r="N322" s="43" t="s">
        <v>187</v>
      </c>
      <c r="O322" s="55">
        <v>1</v>
      </c>
      <c r="P322" s="55"/>
      <c r="Q322" s="55"/>
    </row>
    <row r="323" spans="1:17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43" t="s">
        <v>188</v>
      </c>
      <c r="N323" s="43" t="s">
        <v>187</v>
      </c>
      <c r="O323" s="55">
        <v>1</v>
      </c>
      <c r="P323" s="55"/>
      <c r="Q323" s="55"/>
    </row>
    <row r="324" spans="1:17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43" t="s">
        <v>188</v>
      </c>
      <c r="N324" s="43" t="s">
        <v>187</v>
      </c>
      <c r="O324" s="55">
        <v>1</v>
      </c>
      <c r="P324" s="55"/>
      <c r="Q324" s="55"/>
    </row>
    <row r="325" spans="1:17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43" t="s">
        <v>188</v>
      </c>
      <c r="N325" s="43" t="s">
        <v>187</v>
      </c>
      <c r="O325" s="55">
        <v>1</v>
      </c>
      <c r="P325" s="55"/>
      <c r="Q325" s="55"/>
    </row>
    <row r="326" spans="1:17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43" t="s">
        <v>188</v>
      </c>
      <c r="N326" s="43" t="s">
        <v>187</v>
      </c>
      <c r="O326" s="55">
        <v>1</v>
      </c>
      <c r="P326" s="55"/>
      <c r="Q326" s="55"/>
    </row>
    <row r="327" spans="1:17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43" t="s">
        <v>188</v>
      </c>
      <c r="N327" s="43" t="s">
        <v>187</v>
      </c>
      <c r="O327" s="55">
        <v>1</v>
      </c>
      <c r="P327" s="55"/>
      <c r="Q327" s="55"/>
    </row>
    <row r="328" spans="1:17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43" t="s">
        <v>188</v>
      </c>
      <c r="N328" s="43" t="s">
        <v>187</v>
      </c>
      <c r="O328" s="55">
        <v>1</v>
      </c>
      <c r="P328" s="55"/>
      <c r="Q328" s="55"/>
    </row>
    <row r="329" spans="1:17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43" t="s">
        <v>188</v>
      </c>
      <c r="N329" s="43" t="s">
        <v>187</v>
      </c>
      <c r="O329" s="55">
        <v>1</v>
      </c>
      <c r="P329" s="55"/>
      <c r="Q329" s="55"/>
    </row>
    <row r="330" spans="1:17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43" t="s">
        <v>188</v>
      </c>
      <c r="N330" s="43" t="s">
        <v>187</v>
      </c>
      <c r="O330" s="55">
        <v>1</v>
      </c>
      <c r="P330" s="55"/>
      <c r="Q330" s="55"/>
    </row>
    <row r="331" spans="1:17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43" t="s">
        <v>188</v>
      </c>
      <c r="N331" s="43" t="s">
        <v>187</v>
      </c>
      <c r="O331" s="55">
        <v>1</v>
      </c>
      <c r="P331" s="55"/>
      <c r="Q331" s="55"/>
    </row>
    <row r="332" spans="1:17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43" t="s">
        <v>188</v>
      </c>
      <c r="N332" s="43" t="s">
        <v>187</v>
      </c>
      <c r="O332" s="55">
        <v>1</v>
      </c>
      <c r="P332" s="55"/>
      <c r="Q332" s="55"/>
    </row>
    <row r="333" spans="1:17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43" t="s">
        <v>188</v>
      </c>
      <c r="N333" s="43" t="s">
        <v>187</v>
      </c>
      <c r="O333" s="55">
        <v>1</v>
      </c>
      <c r="P333" s="55"/>
      <c r="Q333" s="55"/>
    </row>
    <row r="334" spans="1:17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43" t="s">
        <v>188</v>
      </c>
      <c r="N334" s="43" t="s">
        <v>187</v>
      </c>
      <c r="O334" s="55">
        <v>1</v>
      </c>
      <c r="P334" s="55"/>
      <c r="Q334" s="55"/>
    </row>
    <row r="335" spans="1:17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43" t="s">
        <v>188</v>
      </c>
      <c r="N335" s="43" t="s">
        <v>187</v>
      </c>
      <c r="O335" s="55">
        <v>1</v>
      </c>
      <c r="P335" s="55"/>
      <c r="Q335" s="55"/>
    </row>
    <row r="336" spans="1:17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43" t="s">
        <v>188</v>
      </c>
      <c r="N336" s="43" t="s">
        <v>187</v>
      </c>
      <c r="O336" s="55">
        <v>1</v>
      </c>
      <c r="P336" s="55"/>
      <c r="Q336" s="55"/>
    </row>
    <row r="337" spans="1:17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43" t="s">
        <v>188</v>
      </c>
      <c r="N337" s="43" t="s">
        <v>187</v>
      </c>
      <c r="O337" s="55">
        <v>1</v>
      </c>
      <c r="P337" s="55"/>
      <c r="Q337" s="55"/>
    </row>
    <row r="338" spans="1:17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43" t="s">
        <v>188</v>
      </c>
      <c r="N338" s="43" t="s">
        <v>187</v>
      </c>
      <c r="O338" s="55">
        <v>1</v>
      </c>
      <c r="P338" s="55"/>
      <c r="Q338" s="55"/>
    </row>
    <row r="339" spans="1:17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43" t="s">
        <v>188</v>
      </c>
      <c r="N339" s="43" t="s">
        <v>187</v>
      </c>
      <c r="O339" s="55">
        <v>1</v>
      </c>
      <c r="P339" s="55"/>
      <c r="Q339" s="55"/>
    </row>
    <row r="340" spans="1:17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43" t="s">
        <v>188</v>
      </c>
      <c r="N340" s="43" t="s">
        <v>187</v>
      </c>
      <c r="O340" s="55">
        <v>1</v>
      </c>
      <c r="P340" s="55"/>
      <c r="Q340" s="55"/>
    </row>
    <row r="341" spans="1:17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43" t="s">
        <v>188</v>
      </c>
      <c r="N341" s="43" t="s">
        <v>187</v>
      </c>
      <c r="O341" s="55">
        <v>1</v>
      </c>
      <c r="P341" s="55"/>
      <c r="Q341" s="55"/>
    </row>
    <row r="342" spans="1:17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43" t="s">
        <v>188</v>
      </c>
      <c r="N342" s="43" t="s">
        <v>187</v>
      </c>
      <c r="O342" s="55">
        <v>1</v>
      </c>
      <c r="P342" s="55"/>
      <c r="Q342" s="55"/>
    </row>
    <row r="343" spans="1:17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43" t="s">
        <v>188</v>
      </c>
      <c r="N343" s="43" t="s">
        <v>187</v>
      </c>
      <c r="O343" s="55">
        <v>1</v>
      </c>
      <c r="P343" s="55"/>
      <c r="Q343" s="55"/>
    </row>
    <row r="344" spans="1:17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43" t="s">
        <v>188</v>
      </c>
      <c r="N344" s="43" t="s">
        <v>187</v>
      </c>
      <c r="O344" s="55">
        <v>1</v>
      </c>
      <c r="P344" s="55"/>
      <c r="Q344" s="55"/>
    </row>
    <row r="345" spans="1:17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43" t="s">
        <v>188</v>
      </c>
      <c r="N345" s="43" t="s">
        <v>187</v>
      </c>
      <c r="O345" s="55">
        <v>1</v>
      </c>
      <c r="P345" s="55"/>
      <c r="Q345" s="55"/>
    </row>
    <row r="346" spans="1:17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43" t="s">
        <v>188</v>
      </c>
      <c r="N346" s="43" t="s">
        <v>187</v>
      </c>
      <c r="O346" s="55">
        <v>1</v>
      </c>
      <c r="P346" s="55"/>
      <c r="Q346" s="55"/>
    </row>
    <row r="347" spans="1:17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43" t="s">
        <v>188</v>
      </c>
      <c r="N347" s="43" t="s">
        <v>187</v>
      </c>
      <c r="O347" s="55">
        <v>1</v>
      </c>
      <c r="P347" s="55"/>
      <c r="Q347" s="55"/>
    </row>
    <row r="348" spans="1:17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43" t="s">
        <v>188</v>
      </c>
      <c r="N348" s="43" t="s">
        <v>187</v>
      </c>
      <c r="O348" s="55">
        <v>1</v>
      </c>
      <c r="P348" s="55"/>
      <c r="Q348" s="55"/>
    </row>
    <row r="349" spans="1:17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43" t="s">
        <v>188</v>
      </c>
      <c r="N349" s="43" t="s">
        <v>187</v>
      </c>
      <c r="O349" s="55">
        <v>1</v>
      </c>
      <c r="P349" s="55"/>
      <c r="Q349" s="55"/>
    </row>
    <row r="350" spans="1:17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43" t="s">
        <v>188</v>
      </c>
      <c r="N350" s="43" t="s">
        <v>187</v>
      </c>
      <c r="O350" s="55">
        <v>1</v>
      </c>
      <c r="P350" s="55"/>
      <c r="Q350" s="55"/>
    </row>
    <row r="351" spans="1:17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43" t="s">
        <v>188</v>
      </c>
      <c r="N351" s="43" t="s">
        <v>187</v>
      </c>
      <c r="O351" s="55">
        <v>1</v>
      </c>
      <c r="P351" s="55"/>
      <c r="Q351" s="55"/>
    </row>
    <row r="352" spans="1:17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43" t="s">
        <v>188</v>
      </c>
      <c r="N352" s="43" t="s">
        <v>187</v>
      </c>
      <c r="O352" s="55">
        <v>1</v>
      </c>
      <c r="P352" s="55"/>
      <c r="Q352" s="55"/>
    </row>
    <row r="353" spans="1:17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43" t="s">
        <v>188</v>
      </c>
      <c r="N353" s="43" t="s">
        <v>187</v>
      </c>
      <c r="O353" s="55">
        <v>1</v>
      </c>
      <c r="P353" s="55"/>
      <c r="Q353" s="55"/>
    </row>
    <row r="354" spans="1:17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43" t="s">
        <v>188</v>
      </c>
      <c r="N354" s="43" t="s">
        <v>187</v>
      </c>
      <c r="O354" s="55">
        <v>1</v>
      </c>
      <c r="P354" s="55"/>
      <c r="Q354" s="55"/>
    </row>
    <row r="355" spans="1:17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43" t="s">
        <v>188</v>
      </c>
      <c r="N355" s="43" t="s">
        <v>187</v>
      </c>
      <c r="O355" s="55">
        <v>1</v>
      </c>
      <c r="P355" s="55"/>
      <c r="Q355" s="55"/>
    </row>
    <row r="356" spans="1:17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43" t="s">
        <v>188</v>
      </c>
      <c r="N356" s="43" t="s">
        <v>187</v>
      </c>
      <c r="O356" s="55">
        <v>1</v>
      </c>
      <c r="P356" s="55"/>
      <c r="Q356" s="55"/>
    </row>
    <row r="357" spans="1:17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43" t="s">
        <v>188</v>
      </c>
      <c r="N357" s="43" t="s">
        <v>187</v>
      </c>
      <c r="O357" s="55">
        <v>1</v>
      </c>
      <c r="P357" s="55"/>
      <c r="Q357" s="55"/>
    </row>
    <row r="358" spans="1:17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43" t="s">
        <v>188</v>
      </c>
      <c r="N358" s="43" t="s">
        <v>187</v>
      </c>
      <c r="O358" s="55">
        <v>1</v>
      </c>
      <c r="P358" s="55"/>
      <c r="Q358" s="55"/>
    </row>
    <row r="359" spans="1:17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43" t="s">
        <v>188</v>
      </c>
      <c r="N359" s="43" t="s">
        <v>187</v>
      </c>
      <c r="O359" s="55">
        <v>1</v>
      </c>
      <c r="P359" s="55"/>
      <c r="Q359" s="55"/>
    </row>
    <row r="360" spans="1:17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43" t="s">
        <v>188</v>
      </c>
      <c r="N360" s="43" t="s">
        <v>187</v>
      </c>
      <c r="O360" s="55">
        <v>1</v>
      </c>
      <c r="P360" s="55"/>
      <c r="Q360" s="55"/>
    </row>
    <row r="361" spans="1:17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43" t="s">
        <v>188</v>
      </c>
      <c r="N361" s="43" t="s">
        <v>187</v>
      </c>
      <c r="O361" s="55">
        <v>1</v>
      </c>
      <c r="P361" s="55"/>
      <c r="Q361" s="55"/>
    </row>
    <row r="362" spans="1:17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43" t="s">
        <v>188</v>
      </c>
      <c r="N362" s="43" t="s">
        <v>187</v>
      </c>
      <c r="O362" s="55">
        <v>1</v>
      </c>
      <c r="P362" s="55"/>
      <c r="Q362" s="55"/>
    </row>
    <row r="363" spans="1:17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43" t="s">
        <v>188</v>
      </c>
      <c r="N363" s="43" t="s">
        <v>187</v>
      </c>
      <c r="O363" s="55">
        <v>1</v>
      </c>
      <c r="P363" s="55"/>
      <c r="Q363" s="55"/>
    </row>
    <row r="364" spans="1:17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43" t="s">
        <v>188</v>
      </c>
      <c r="N364" s="43" t="s">
        <v>187</v>
      </c>
      <c r="O364" s="55">
        <v>1</v>
      </c>
      <c r="P364" s="55"/>
      <c r="Q364" s="55"/>
    </row>
    <row r="365" spans="1:17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43" t="s">
        <v>188</v>
      </c>
      <c r="N365" s="43" t="s">
        <v>187</v>
      </c>
      <c r="O365" s="55">
        <v>1</v>
      </c>
      <c r="P365" s="55"/>
      <c r="Q365" s="55"/>
    </row>
    <row r="366" spans="1:17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43" t="s">
        <v>188</v>
      </c>
      <c r="N366" s="43" t="s">
        <v>187</v>
      </c>
      <c r="O366" s="55">
        <v>1</v>
      </c>
      <c r="P366" s="55"/>
      <c r="Q366" s="55"/>
    </row>
    <row r="367" spans="1:17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43" t="s">
        <v>188</v>
      </c>
      <c r="N367" s="43" t="s">
        <v>187</v>
      </c>
      <c r="O367" s="55">
        <v>1</v>
      </c>
      <c r="P367" s="55"/>
      <c r="Q367" s="55"/>
    </row>
    <row r="368" spans="1:17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43" t="s">
        <v>188</v>
      </c>
      <c r="N368" s="43" t="s">
        <v>187</v>
      </c>
      <c r="O368" s="55">
        <v>1</v>
      </c>
      <c r="P368" s="55"/>
      <c r="Q368" s="55"/>
    </row>
    <row r="369" spans="1:17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43" t="s">
        <v>188</v>
      </c>
      <c r="N369" s="43" t="s">
        <v>187</v>
      </c>
      <c r="O369" s="55">
        <v>1</v>
      </c>
      <c r="P369" s="55"/>
      <c r="Q369" s="55"/>
    </row>
    <row r="370" spans="1:17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43" t="s">
        <v>188</v>
      </c>
      <c r="N370" s="43" t="s">
        <v>187</v>
      </c>
      <c r="O370" s="55">
        <v>1</v>
      </c>
      <c r="P370" s="55"/>
      <c r="Q370" s="55"/>
    </row>
    <row r="371" spans="1:17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43" t="s">
        <v>188</v>
      </c>
      <c r="N371" s="43" t="s">
        <v>187</v>
      </c>
      <c r="O371" s="55">
        <v>1</v>
      </c>
      <c r="P371" s="55"/>
      <c r="Q371" s="55"/>
    </row>
    <row r="372" spans="1:17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43" t="s">
        <v>188</v>
      </c>
      <c r="N372" s="43" t="s">
        <v>187</v>
      </c>
      <c r="O372" s="55">
        <v>1</v>
      </c>
      <c r="P372" s="55"/>
      <c r="Q372" s="55"/>
    </row>
    <row r="373" spans="1:17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43" t="s">
        <v>188</v>
      </c>
      <c r="N373" s="43" t="s">
        <v>187</v>
      </c>
      <c r="O373" s="55">
        <v>1</v>
      </c>
      <c r="P373" s="55"/>
      <c r="Q373" s="55"/>
    </row>
    <row r="374" spans="1:17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43" t="s">
        <v>188</v>
      </c>
      <c r="N374" s="43" t="s">
        <v>187</v>
      </c>
      <c r="O374" s="55">
        <v>1</v>
      </c>
      <c r="P374" s="55"/>
      <c r="Q374" s="55"/>
    </row>
    <row r="375" spans="1:17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43" t="s">
        <v>188</v>
      </c>
      <c r="N375" s="43" t="s">
        <v>187</v>
      </c>
      <c r="O375" s="55">
        <v>1</v>
      </c>
      <c r="P375" s="55"/>
      <c r="Q375" s="55"/>
    </row>
    <row r="376" spans="1:17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43" t="s">
        <v>188</v>
      </c>
      <c r="N376" s="43" t="s">
        <v>187</v>
      </c>
      <c r="O376" s="55">
        <v>1</v>
      </c>
      <c r="P376" s="55"/>
      <c r="Q376" s="55"/>
    </row>
    <row r="377" spans="1:17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43" t="s">
        <v>188</v>
      </c>
      <c r="N377" s="43" t="s">
        <v>187</v>
      </c>
      <c r="O377" s="55">
        <v>1</v>
      </c>
      <c r="P377" s="55"/>
      <c r="Q377" s="55"/>
    </row>
    <row r="378" spans="1:17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43" t="s">
        <v>188</v>
      </c>
      <c r="N378" s="43" t="s">
        <v>187</v>
      </c>
      <c r="O378" s="55">
        <v>1</v>
      </c>
      <c r="P378" s="55"/>
      <c r="Q378" s="55"/>
    </row>
    <row r="379" spans="1:17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43" t="s">
        <v>188</v>
      </c>
      <c r="N379" s="43" t="s">
        <v>187</v>
      </c>
      <c r="O379" s="55">
        <v>1</v>
      </c>
      <c r="P379" s="55"/>
      <c r="Q379" s="55"/>
    </row>
    <row r="380" spans="1:17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43" t="s">
        <v>188</v>
      </c>
      <c r="N380" s="43" t="s">
        <v>187</v>
      </c>
      <c r="O380" s="55">
        <v>1</v>
      </c>
      <c r="P380" s="55"/>
      <c r="Q380" s="55"/>
    </row>
    <row r="381" spans="1:17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43" t="s">
        <v>188</v>
      </c>
      <c r="N381" s="43" t="s">
        <v>187</v>
      </c>
      <c r="O381" s="55">
        <v>1</v>
      </c>
      <c r="P381" s="55"/>
      <c r="Q381" s="55"/>
    </row>
    <row r="382" spans="1:17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43" t="s">
        <v>188</v>
      </c>
      <c r="N382" s="43" t="s">
        <v>187</v>
      </c>
      <c r="O382" s="55">
        <v>1</v>
      </c>
      <c r="P382" s="55"/>
      <c r="Q382" s="55"/>
    </row>
    <row r="383" spans="1:17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43" t="s">
        <v>188</v>
      </c>
      <c r="N383" s="43" t="s">
        <v>187</v>
      </c>
      <c r="O383" s="55">
        <v>1</v>
      </c>
      <c r="P383" s="55"/>
      <c r="Q383" s="55"/>
    </row>
    <row r="384" spans="1:17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43" t="s">
        <v>188</v>
      </c>
      <c r="N384" s="43" t="s">
        <v>187</v>
      </c>
      <c r="O384" s="55">
        <v>1</v>
      </c>
      <c r="P384" s="55"/>
      <c r="Q384" s="55"/>
    </row>
    <row r="385" spans="1:17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43" t="s">
        <v>188</v>
      </c>
      <c r="N385" s="43" t="s">
        <v>187</v>
      </c>
      <c r="O385" s="55">
        <v>1</v>
      </c>
      <c r="P385" s="55"/>
      <c r="Q385" s="55"/>
    </row>
    <row r="386" spans="1:17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43" t="s">
        <v>188</v>
      </c>
      <c r="N386" s="43" t="s">
        <v>187</v>
      </c>
      <c r="O386" s="55">
        <v>1</v>
      </c>
      <c r="P386" s="55"/>
      <c r="Q386" s="55"/>
    </row>
    <row r="387" spans="1:17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43" t="s">
        <v>188</v>
      </c>
      <c r="N387" s="43" t="s">
        <v>187</v>
      </c>
      <c r="O387" s="55">
        <v>1</v>
      </c>
      <c r="P387" s="55"/>
      <c r="Q387" s="55"/>
    </row>
    <row r="388" spans="1:17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43" t="s">
        <v>188</v>
      </c>
      <c r="N388" s="43" t="s">
        <v>187</v>
      </c>
      <c r="O388" s="55">
        <v>1</v>
      </c>
      <c r="P388" s="55"/>
      <c r="Q388" s="55"/>
    </row>
    <row r="389" spans="1:17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43" t="s">
        <v>188</v>
      </c>
      <c r="N389" s="43" t="s">
        <v>187</v>
      </c>
      <c r="O389" s="55">
        <v>1</v>
      </c>
      <c r="P389" s="55"/>
      <c r="Q389" s="55"/>
    </row>
    <row r="390" spans="1:17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43" t="s">
        <v>188</v>
      </c>
      <c r="N390" s="43" t="s">
        <v>187</v>
      </c>
      <c r="O390" s="55">
        <v>1</v>
      </c>
      <c r="P390" s="55"/>
      <c r="Q390" s="55"/>
    </row>
    <row r="391" spans="1:17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43" t="s">
        <v>188</v>
      </c>
      <c r="N391" s="43" t="s">
        <v>187</v>
      </c>
      <c r="O391" s="55">
        <v>1</v>
      </c>
      <c r="P391" s="55"/>
      <c r="Q391" s="55"/>
    </row>
    <row r="392" spans="1:17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43" t="s">
        <v>188</v>
      </c>
      <c r="N392" s="43" t="s">
        <v>187</v>
      </c>
      <c r="O392" s="55">
        <v>1</v>
      </c>
      <c r="P392" s="55"/>
      <c r="Q392" s="55"/>
    </row>
    <row r="393" spans="1:17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43" t="s">
        <v>188</v>
      </c>
      <c r="N393" s="43" t="s">
        <v>187</v>
      </c>
      <c r="O393" s="55">
        <v>1</v>
      </c>
      <c r="P393" s="55"/>
      <c r="Q393" s="55"/>
    </row>
    <row r="394" spans="1:17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43" t="s">
        <v>188</v>
      </c>
      <c r="N394" s="43" t="s">
        <v>187</v>
      </c>
      <c r="O394" s="55">
        <v>1</v>
      </c>
      <c r="P394" s="55"/>
      <c r="Q394" s="55"/>
    </row>
    <row r="395" spans="1:17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43" t="s">
        <v>188</v>
      </c>
      <c r="N395" s="43" t="s">
        <v>187</v>
      </c>
      <c r="O395" s="55">
        <v>1</v>
      </c>
      <c r="P395" s="55"/>
      <c r="Q395" s="55"/>
    </row>
    <row r="396" spans="1:17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43" t="s">
        <v>188</v>
      </c>
      <c r="N396" s="43" t="s">
        <v>187</v>
      </c>
      <c r="O396" s="55">
        <v>1</v>
      </c>
      <c r="P396" s="55"/>
      <c r="Q396" s="55"/>
    </row>
    <row r="397" spans="1:17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43" t="s">
        <v>188</v>
      </c>
      <c r="N397" s="43" t="s">
        <v>187</v>
      </c>
      <c r="O397" s="55">
        <v>1</v>
      </c>
      <c r="P397" s="55"/>
      <c r="Q397" s="55"/>
    </row>
    <row r="398" spans="1:17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43" t="s">
        <v>188</v>
      </c>
      <c r="N398" s="43" t="s">
        <v>187</v>
      </c>
      <c r="O398" s="55">
        <v>1</v>
      </c>
      <c r="P398" s="55"/>
      <c r="Q398" s="55"/>
    </row>
    <row r="399" spans="1:17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43" t="s">
        <v>188</v>
      </c>
      <c r="N399" s="43" t="s">
        <v>187</v>
      </c>
      <c r="O399" s="55">
        <v>1</v>
      </c>
      <c r="P399" s="55"/>
      <c r="Q399" s="55"/>
    </row>
    <row r="400" spans="1:17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43" t="s">
        <v>188</v>
      </c>
      <c r="N400" s="43" t="s">
        <v>187</v>
      </c>
      <c r="O400" s="55">
        <v>1</v>
      </c>
      <c r="P400" s="55"/>
      <c r="Q400" s="55"/>
    </row>
    <row r="401" spans="1:17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43" t="s">
        <v>188</v>
      </c>
      <c r="N401" s="43" t="s">
        <v>187</v>
      </c>
      <c r="O401" s="55">
        <v>1</v>
      </c>
      <c r="P401" s="55"/>
      <c r="Q401" s="55"/>
    </row>
    <row r="402" spans="1:17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43" t="s">
        <v>188</v>
      </c>
      <c r="N402" s="43" t="s">
        <v>187</v>
      </c>
      <c r="O402" s="55">
        <v>1</v>
      </c>
      <c r="P402" s="55"/>
      <c r="Q402" s="55"/>
    </row>
    <row r="403" spans="1:17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43" t="s">
        <v>188</v>
      </c>
      <c r="N403" s="43" t="s">
        <v>187</v>
      </c>
      <c r="O403" s="55">
        <v>1</v>
      </c>
      <c r="P403" s="55"/>
      <c r="Q403" s="55"/>
    </row>
    <row r="404" spans="1:17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43" t="s">
        <v>188</v>
      </c>
      <c r="N404" s="43" t="s">
        <v>187</v>
      </c>
      <c r="O404" s="55">
        <v>1</v>
      </c>
      <c r="P404" s="55"/>
      <c r="Q404" s="55"/>
    </row>
    <row r="405" spans="1:17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43" t="s">
        <v>188</v>
      </c>
      <c r="N405" s="43" t="s">
        <v>187</v>
      </c>
      <c r="O405" s="55">
        <v>1</v>
      </c>
      <c r="P405" s="55"/>
      <c r="Q405" s="55"/>
    </row>
    <row r="406" spans="1:17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43" t="s">
        <v>188</v>
      </c>
      <c r="N406" s="43" t="s">
        <v>187</v>
      </c>
      <c r="O406" s="55">
        <v>1</v>
      </c>
      <c r="P406" s="55"/>
      <c r="Q406" s="55"/>
    </row>
    <row r="407" spans="1:17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43" t="s">
        <v>188</v>
      </c>
      <c r="N407" s="43" t="s">
        <v>187</v>
      </c>
      <c r="O407" s="55">
        <v>1</v>
      </c>
      <c r="P407" s="55"/>
      <c r="Q407" s="55"/>
    </row>
    <row r="408" spans="1:17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43" t="s">
        <v>188</v>
      </c>
      <c r="N408" s="43" t="s">
        <v>187</v>
      </c>
      <c r="O408" s="55">
        <v>1</v>
      </c>
      <c r="P408" s="55"/>
      <c r="Q408" s="55"/>
    </row>
    <row r="409" spans="1:17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43" t="s">
        <v>188</v>
      </c>
      <c r="N409" s="43" t="s">
        <v>187</v>
      </c>
      <c r="O409" s="55">
        <v>1</v>
      </c>
      <c r="P409" s="55"/>
      <c r="Q409" s="55"/>
    </row>
    <row r="410" spans="1:17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43" t="s">
        <v>188</v>
      </c>
      <c r="N410" s="43" t="s">
        <v>187</v>
      </c>
      <c r="O410" s="55">
        <v>1</v>
      </c>
      <c r="P410" s="55"/>
      <c r="Q410" s="55"/>
    </row>
    <row r="411" spans="1:17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43" t="s">
        <v>188</v>
      </c>
      <c r="N411" s="43" t="s">
        <v>187</v>
      </c>
      <c r="O411" s="55">
        <v>1</v>
      </c>
      <c r="P411" s="55"/>
      <c r="Q411" s="55"/>
    </row>
    <row r="412" spans="1:17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43" t="s">
        <v>188</v>
      </c>
      <c r="N412" s="43" t="s">
        <v>187</v>
      </c>
      <c r="O412" s="55">
        <v>1</v>
      </c>
      <c r="P412" s="55"/>
      <c r="Q412" s="55"/>
    </row>
    <row r="413" spans="1:17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43" t="s">
        <v>188</v>
      </c>
      <c r="N413" s="43" t="s">
        <v>187</v>
      </c>
      <c r="O413" s="55">
        <v>1</v>
      </c>
      <c r="P413" s="55"/>
      <c r="Q413" s="55"/>
    </row>
    <row r="414" spans="1:17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43" t="s">
        <v>188</v>
      </c>
      <c r="N414" s="43" t="s">
        <v>187</v>
      </c>
      <c r="O414" s="55">
        <v>1</v>
      </c>
      <c r="P414" s="55"/>
      <c r="Q414" s="55"/>
    </row>
    <row r="415" spans="1:17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43" t="s">
        <v>188</v>
      </c>
      <c r="N415" s="43" t="s">
        <v>187</v>
      </c>
      <c r="O415" s="55">
        <v>1</v>
      </c>
      <c r="P415" s="55"/>
      <c r="Q415" s="55"/>
    </row>
    <row r="416" spans="1:17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43" t="s">
        <v>188</v>
      </c>
      <c r="N416" s="43" t="s">
        <v>187</v>
      </c>
      <c r="O416" s="55">
        <v>1</v>
      </c>
      <c r="P416" s="55"/>
      <c r="Q416" s="55"/>
    </row>
    <row r="417" spans="1:17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43" t="s">
        <v>188</v>
      </c>
      <c r="N417" s="43" t="s">
        <v>187</v>
      </c>
      <c r="O417" s="55">
        <v>1</v>
      </c>
      <c r="P417" s="55"/>
      <c r="Q417" s="55"/>
    </row>
    <row r="418" spans="1:17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43" t="s">
        <v>188</v>
      </c>
      <c r="N418" s="43" t="s">
        <v>187</v>
      </c>
      <c r="O418" s="55">
        <v>1</v>
      </c>
      <c r="P418" s="55"/>
      <c r="Q418" s="55"/>
    </row>
    <row r="419" spans="1:17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43" t="s">
        <v>188</v>
      </c>
      <c r="N419" s="43" t="s">
        <v>187</v>
      </c>
      <c r="O419" s="55">
        <v>1</v>
      </c>
      <c r="P419" s="55"/>
      <c r="Q419" s="55"/>
    </row>
    <row r="420" spans="1:17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43" t="s">
        <v>188</v>
      </c>
      <c r="N420" s="43" t="s">
        <v>187</v>
      </c>
      <c r="O420" s="55">
        <v>1</v>
      </c>
      <c r="P420" s="55"/>
      <c r="Q420" s="55"/>
    </row>
    <row r="421" spans="1:17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43" t="s">
        <v>188</v>
      </c>
      <c r="N421" s="43" t="s">
        <v>187</v>
      </c>
      <c r="O421" s="55">
        <v>1</v>
      </c>
      <c r="P421" s="55"/>
      <c r="Q421" s="55"/>
    </row>
    <row r="422" spans="1:17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43" t="s">
        <v>188</v>
      </c>
      <c r="N422" s="43" t="s">
        <v>187</v>
      </c>
      <c r="O422" s="55">
        <v>1</v>
      </c>
      <c r="P422" s="55"/>
      <c r="Q422" s="55"/>
    </row>
    <row r="423" spans="1:17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43" t="s">
        <v>188</v>
      </c>
      <c r="N423" s="43" t="s">
        <v>187</v>
      </c>
      <c r="O423" s="55">
        <v>1</v>
      </c>
      <c r="P423" s="55"/>
      <c r="Q423" s="55"/>
    </row>
    <row r="424" spans="1:17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43" t="s">
        <v>188</v>
      </c>
      <c r="N424" s="43" t="s">
        <v>187</v>
      </c>
      <c r="O424" s="55">
        <v>1</v>
      </c>
      <c r="P424" s="55"/>
      <c r="Q424" s="55"/>
    </row>
    <row r="425" spans="1:17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43" t="s">
        <v>188</v>
      </c>
      <c r="N425" s="43" t="s">
        <v>187</v>
      </c>
      <c r="O425" s="55">
        <v>1</v>
      </c>
      <c r="P425" s="55"/>
      <c r="Q425" s="55"/>
    </row>
    <row r="426" spans="1:17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43" t="s">
        <v>188</v>
      </c>
      <c r="N426" s="43" t="s">
        <v>187</v>
      </c>
      <c r="O426" s="55">
        <v>1</v>
      </c>
      <c r="P426" s="55"/>
      <c r="Q426" s="55"/>
    </row>
    <row r="427" spans="1:17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43" t="s">
        <v>188</v>
      </c>
      <c r="N427" s="43" t="s">
        <v>187</v>
      </c>
      <c r="O427" s="55">
        <v>1</v>
      </c>
      <c r="P427" s="55"/>
      <c r="Q427" s="55"/>
    </row>
    <row r="428" spans="1:17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43" t="s">
        <v>188</v>
      </c>
      <c r="N428" s="43" t="s">
        <v>187</v>
      </c>
      <c r="O428" s="55">
        <v>1</v>
      </c>
      <c r="P428" s="55"/>
      <c r="Q428" s="55"/>
    </row>
    <row r="429" spans="1:17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43" t="s">
        <v>188</v>
      </c>
      <c r="N429" s="43" t="s">
        <v>187</v>
      </c>
      <c r="O429" s="55">
        <v>1</v>
      </c>
      <c r="P429" s="55"/>
      <c r="Q429" s="55"/>
    </row>
    <row r="430" spans="1:17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43" t="s">
        <v>188</v>
      </c>
      <c r="N430" s="43" t="s">
        <v>187</v>
      </c>
      <c r="O430" s="55">
        <v>1</v>
      </c>
      <c r="P430" s="55"/>
      <c r="Q430" s="55"/>
    </row>
    <row r="431" spans="1:17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43" t="s">
        <v>188</v>
      </c>
      <c r="N431" s="43" t="s">
        <v>187</v>
      </c>
      <c r="O431" s="55">
        <v>1</v>
      </c>
      <c r="P431" s="55"/>
      <c r="Q431" s="55"/>
    </row>
    <row r="432" spans="1:17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43" t="s">
        <v>188</v>
      </c>
      <c r="N432" s="43" t="s">
        <v>187</v>
      </c>
      <c r="O432" s="55">
        <v>1</v>
      </c>
      <c r="P432" s="55"/>
      <c r="Q432" s="55"/>
    </row>
    <row r="433" spans="1:17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43" t="s">
        <v>188</v>
      </c>
      <c r="N433" s="43" t="s">
        <v>187</v>
      </c>
      <c r="O433" s="55">
        <v>1</v>
      </c>
      <c r="P433" s="55"/>
      <c r="Q433" s="55"/>
    </row>
    <row r="434" spans="1:17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43" t="s">
        <v>188</v>
      </c>
      <c r="N434" s="43" t="s">
        <v>187</v>
      </c>
      <c r="O434" s="55">
        <v>1</v>
      </c>
      <c r="P434" s="55"/>
      <c r="Q434" s="55"/>
    </row>
    <row r="435" spans="1:17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43" t="s">
        <v>188</v>
      </c>
      <c r="N435" s="43" t="s">
        <v>187</v>
      </c>
      <c r="O435" s="55">
        <v>1</v>
      </c>
      <c r="P435" s="55"/>
      <c r="Q435" s="55"/>
    </row>
    <row r="436" spans="1:17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43" t="s">
        <v>188</v>
      </c>
      <c r="N436" s="43" t="s">
        <v>187</v>
      </c>
      <c r="O436" s="55">
        <v>1</v>
      </c>
      <c r="P436" s="55"/>
      <c r="Q436" s="55"/>
    </row>
    <row r="437" spans="1:17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43" t="s">
        <v>188</v>
      </c>
      <c r="N437" s="43" t="s">
        <v>187</v>
      </c>
      <c r="O437" s="55">
        <v>1</v>
      </c>
      <c r="P437" s="55"/>
      <c r="Q437" s="55"/>
    </row>
    <row r="438" spans="1:17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43" t="s">
        <v>188</v>
      </c>
      <c r="N438" s="43" t="s">
        <v>187</v>
      </c>
      <c r="O438" s="55">
        <v>1</v>
      </c>
      <c r="P438" s="55"/>
      <c r="Q438" s="55"/>
    </row>
    <row r="439" spans="1:17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43" t="s">
        <v>188</v>
      </c>
      <c r="N439" s="43" t="s">
        <v>187</v>
      </c>
      <c r="O439" s="55">
        <v>1</v>
      </c>
      <c r="P439" s="55"/>
      <c r="Q439" s="55"/>
    </row>
    <row r="440" spans="1:17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43" t="s">
        <v>188</v>
      </c>
      <c r="N440" s="43" t="s">
        <v>187</v>
      </c>
      <c r="O440" s="55">
        <v>1</v>
      </c>
      <c r="P440" s="55"/>
      <c r="Q440" s="55"/>
    </row>
    <row r="441" spans="1:17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43" t="s">
        <v>188</v>
      </c>
      <c r="N441" s="43" t="s">
        <v>187</v>
      </c>
      <c r="O441" s="55">
        <v>1</v>
      </c>
      <c r="P441" s="55"/>
      <c r="Q441" s="55"/>
    </row>
    <row r="442" spans="1:17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43" t="s">
        <v>188</v>
      </c>
      <c r="N442" s="43" t="s">
        <v>187</v>
      </c>
      <c r="O442" s="55">
        <v>1</v>
      </c>
      <c r="P442" s="55"/>
      <c r="Q442" s="55"/>
    </row>
    <row r="443" spans="1:17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43" t="s">
        <v>188</v>
      </c>
      <c r="N443" s="43" t="s">
        <v>187</v>
      </c>
      <c r="O443" s="55">
        <v>1</v>
      </c>
      <c r="P443" s="55"/>
      <c r="Q443" s="55"/>
    </row>
    <row r="444" spans="1:17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43" t="s">
        <v>188</v>
      </c>
      <c r="N444" s="43" t="s">
        <v>187</v>
      </c>
      <c r="O444" s="55">
        <v>1</v>
      </c>
      <c r="P444" s="55"/>
      <c r="Q444" s="55"/>
    </row>
    <row r="445" spans="1:17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43" t="s">
        <v>188</v>
      </c>
      <c r="N445" s="43" t="s">
        <v>187</v>
      </c>
      <c r="O445" s="55">
        <v>1</v>
      </c>
      <c r="P445" s="55"/>
      <c r="Q445" s="55"/>
    </row>
    <row r="446" spans="1:17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43" t="s">
        <v>188</v>
      </c>
      <c r="N446" s="43" t="s">
        <v>187</v>
      </c>
      <c r="O446" s="55">
        <v>1</v>
      </c>
      <c r="P446" s="55"/>
      <c r="Q446" s="55"/>
    </row>
    <row r="447" spans="1:17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43" t="s">
        <v>188</v>
      </c>
      <c r="N447" s="43" t="s">
        <v>187</v>
      </c>
      <c r="O447" s="55">
        <v>1</v>
      </c>
      <c r="P447" s="55"/>
      <c r="Q447" s="55"/>
    </row>
    <row r="448" spans="1:17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43" t="s">
        <v>188</v>
      </c>
      <c r="N448" s="43" t="s">
        <v>187</v>
      </c>
      <c r="O448" s="55">
        <v>1</v>
      </c>
      <c r="P448" s="55"/>
      <c r="Q448" s="55"/>
    </row>
    <row r="449" spans="1:17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43" t="s">
        <v>188</v>
      </c>
      <c r="N449" s="43" t="s">
        <v>187</v>
      </c>
      <c r="O449" s="55">
        <v>1</v>
      </c>
      <c r="P449" s="55"/>
      <c r="Q449" s="55"/>
    </row>
    <row r="450" spans="1:17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43" t="s">
        <v>188</v>
      </c>
      <c r="N450" s="43" t="s">
        <v>187</v>
      </c>
      <c r="O450" s="55">
        <v>1</v>
      </c>
      <c r="P450" s="55"/>
      <c r="Q450" s="55"/>
    </row>
    <row r="451" spans="1:17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43" t="s">
        <v>188</v>
      </c>
      <c r="N451" s="43" t="s">
        <v>187</v>
      </c>
      <c r="O451" s="55">
        <v>1</v>
      </c>
      <c r="P451" s="55"/>
      <c r="Q451" s="55"/>
    </row>
    <row r="452" spans="1:17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43" t="s">
        <v>188</v>
      </c>
      <c r="N452" s="43" t="s">
        <v>187</v>
      </c>
      <c r="O452" s="55">
        <v>1</v>
      </c>
      <c r="P452" s="55"/>
      <c r="Q452" s="55"/>
    </row>
    <row r="453" spans="1:17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43" t="s">
        <v>188</v>
      </c>
      <c r="N453" s="43" t="s">
        <v>187</v>
      </c>
      <c r="O453" s="55">
        <v>1</v>
      </c>
      <c r="P453" s="55"/>
      <c r="Q453" s="55"/>
    </row>
    <row r="454" spans="1:17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43" t="s">
        <v>188</v>
      </c>
      <c r="N454" s="43" t="s">
        <v>187</v>
      </c>
      <c r="O454" s="55">
        <v>1</v>
      </c>
      <c r="P454" s="55"/>
      <c r="Q454" s="55"/>
    </row>
    <row r="455" spans="1:17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43" t="s">
        <v>188</v>
      </c>
      <c r="N455" s="43" t="s">
        <v>187</v>
      </c>
      <c r="O455" s="55">
        <v>1</v>
      </c>
      <c r="P455" s="55"/>
      <c r="Q455" s="55"/>
    </row>
    <row r="456" spans="1:17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43" t="s">
        <v>188</v>
      </c>
      <c r="N456" s="43" t="s">
        <v>187</v>
      </c>
      <c r="O456" s="55">
        <v>1</v>
      </c>
      <c r="P456" s="55"/>
      <c r="Q456" s="55"/>
    </row>
    <row r="457" spans="1:17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43" t="s">
        <v>188</v>
      </c>
      <c r="N457" s="43" t="s">
        <v>187</v>
      </c>
      <c r="O457" s="55">
        <v>1</v>
      </c>
      <c r="P457" s="55"/>
      <c r="Q457" s="55"/>
    </row>
    <row r="458" spans="1:17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43" t="s">
        <v>188</v>
      </c>
      <c r="N458" s="43" t="s">
        <v>187</v>
      </c>
      <c r="O458" s="55">
        <v>1</v>
      </c>
      <c r="P458" s="55"/>
      <c r="Q458" s="55"/>
    </row>
    <row r="459" spans="1:17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43" t="s">
        <v>188</v>
      </c>
      <c r="N459" s="43" t="s">
        <v>187</v>
      </c>
      <c r="O459" s="55">
        <v>1</v>
      </c>
      <c r="P459" s="55"/>
      <c r="Q459" s="55"/>
    </row>
    <row r="460" spans="1:17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43" t="s">
        <v>188</v>
      </c>
      <c r="N460" s="43" t="s">
        <v>187</v>
      </c>
      <c r="O460" s="55">
        <v>1</v>
      </c>
      <c r="P460" s="55"/>
      <c r="Q460" s="55"/>
    </row>
    <row r="461" spans="1:17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43" t="s">
        <v>188</v>
      </c>
      <c r="N461" s="43" t="s">
        <v>187</v>
      </c>
      <c r="O461" s="55">
        <v>1</v>
      </c>
      <c r="P461" s="55"/>
      <c r="Q461" s="55"/>
    </row>
    <row r="462" spans="1:17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43" t="s">
        <v>188</v>
      </c>
      <c r="N462" s="43" t="s">
        <v>187</v>
      </c>
      <c r="O462" s="55">
        <v>1</v>
      </c>
      <c r="P462" s="55"/>
      <c r="Q462" s="55"/>
    </row>
    <row r="463" spans="1:17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43" t="s">
        <v>188</v>
      </c>
      <c r="N463" s="43" t="s">
        <v>187</v>
      </c>
      <c r="O463" s="55">
        <v>1</v>
      </c>
      <c r="P463" s="55"/>
      <c r="Q463" s="55"/>
    </row>
    <row r="464" spans="1:17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43" t="s">
        <v>188</v>
      </c>
      <c r="N464" s="43" t="s">
        <v>187</v>
      </c>
      <c r="O464" s="55">
        <v>1</v>
      </c>
      <c r="P464" s="55"/>
      <c r="Q464" s="55"/>
    </row>
    <row r="465" spans="1:17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43" t="s">
        <v>188</v>
      </c>
      <c r="N465" s="43" t="s">
        <v>187</v>
      </c>
      <c r="O465" s="55">
        <v>1</v>
      </c>
      <c r="P465" s="55"/>
      <c r="Q465" s="55"/>
    </row>
    <row r="466" spans="1:17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43" t="s">
        <v>188</v>
      </c>
      <c r="N466" s="43" t="s">
        <v>187</v>
      </c>
      <c r="O466" s="55">
        <v>1</v>
      </c>
      <c r="P466" s="55"/>
      <c r="Q466" s="55"/>
    </row>
    <row r="467" spans="1:17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43" t="s">
        <v>188</v>
      </c>
      <c r="N467" s="43" t="s">
        <v>187</v>
      </c>
      <c r="O467" s="55">
        <v>1</v>
      </c>
      <c r="P467" s="55"/>
      <c r="Q467" s="55"/>
    </row>
    <row r="468" spans="1:17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43" t="s">
        <v>188</v>
      </c>
      <c r="N468" s="43" t="s">
        <v>187</v>
      </c>
      <c r="O468" s="55">
        <v>1</v>
      </c>
      <c r="P468" s="55"/>
      <c r="Q468" s="55"/>
    </row>
    <row r="469" spans="1:17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43" t="s">
        <v>188</v>
      </c>
      <c r="N469" s="43" t="s">
        <v>187</v>
      </c>
      <c r="O469" s="55">
        <v>1</v>
      </c>
      <c r="P469" s="55"/>
      <c r="Q469" s="55"/>
    </row>
    <row r="470" spans="1:17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43" t="s">
        <v>188</v>
      </c>
      <c r="N470" s="43" t="s">
        <v>187</v>
      </c>
      <c r="O470" s="55">
        <v>1</v>
      </c>
      <c r="P470" s="55"/>
      <c r="Q470" s="55"/>
    </row>
    <row r="471" spans="1:17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43" t="s">
        <v>188</v>
      </c>
      <c r="N471" s="43" t="s">
        <v>187</v>
      </c>
      <c r="O471" s="55">
        <v>1</v>
      </c>
      <c r="P471" s="55"/>
      <c r="Q471" s="55"/>
    </row>
    <row r="472" spans="1:17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43" t="s">
        <v>188</v>
      </c>
      <c r="N472" s="43" t="s">
        <v>187</v>
      </c>
      <c r="O472" s="55">
        <v>1</v>
      </c>
      <c r="P472" s="55"/>
      <c r="Q472" s="55"/>
    </row>
    <row r="473" spans="1:17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43" t="s">
        <v>188</v>
      </c>
      <c r="N473" s="43" t="s">
        <v>187</v>
      </c>
      <c r="O473" s="55">
        <v>1</v>
      </c>
      <c r="P473" s="55"/>
      <c r="Q473" s="55"/>
    </row>
    <row r="474" spans="1:17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43" t="s">
        <v>188</v>
      </c>
      <c r="N474" s="43" t="s">
        <v>187</v>
      </c>
      <c r="O474" s="55">
        <v>1</v>
      </c>
      <c r="P474" s="55"/>
      <c r="Q474" s="55"/>
    </row>
    <row r="475" spans="1:17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43" t="s">
        <v>188</v>
      </c>
      <c r="N475" s="43" t="s">
        <v>187</v>
      </c>
      <c r="O475" s="55">
        <v>1</v>
      </c>
      <c r="P475" s="55"/>
      <c r="Q475" s="55"/>
    </row>
    <row r="476" spans="1:17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43" t="s">
        <v>188</v>
      </c>
      <c r="N476" s="43" t="s">
        <v>187</v>
      </c>
      <c r="O476" s="55">
        <v>1</v>
      </c>
      <c r="P476" s="55"/>
      <c r="Q476" s="55"/>
    </row>
    <row r="477" spans="1:17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43" t="s">
        <v>188</v>
      </c>
      <c r="N477" s="43" t="s">
        <v>187</v>
      </c>
      <c r="O477" s="55">
        <v>1</v>
      </c>
      <c r="P477" s="55"/>
      <c r="Q477" s="55"/>
    </row>
    <row r="478" spans="1:17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43" t="s">
        <v>188</v>
      </c>
      <c r="N478" s="43" t="s">
        <v>187</v>
      </c>
      <c r="O478" s="55">
        <v>1</v>
      </c>
      <c r="P478" s="55"/>
      <c r="Q478" s="55"/>
    </row>
    <row r="479" spans="1:17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43" t="s">
        <v>188</v>
      </c>
      <c r="N479" s="43" t="s">
        <v>187</v>
      </c>
      <c r="O479" s="55">
        <v>1</v>
      </c>
      <c r="P479" s="55"/>
      <c r="Q479" s="55"/>
    </row>
    <row r="480" spans="1:17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43" t="s">
        <v>188</v>
      </c>
      <c r="N480" s="43" t="s">
        <v>187</v>
      </c>
      <c r="O480" s="55">
        <v>1</v>
      </c>
      <c r="P480" s="55"/>
      <c r="Q480" s="55"/>
    </row>
    <row r="481" spans="1:17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43" t="s">
        <v>188</v>
      </c>
      <c r="N481" s="43" t="s">
        <v>187</v>
      </c>
      <c r="O481" s="55">
        <v>1</v>
      </c>
      <c r="P481" s="55"/>
      <c r="Q481" s="55"/>
    </row>
    <row r="482" spans="1:17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43" t="s">
        <v>188</v>
      </c>
      <c r="N482" s="43" t="s">
        <v>187</v>
      </c>
      <c r="O482" s="55">
        <v>1</v>
      </c>
      <c r="P482" s="55"/>
      <c r="Q482" s="55"/>
    </row>
    <row r="483" spans="1:17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43" t="s">
        <v>188</v>
      </c>
      <c r="N483" s="43" t="s">
        <v>187</v>
      </c>
      <c r="O483" s="55">
        <v>1</v>
      </c>
      <c r="P483" s="55"/>
      <c r="Q483" s="55"/>
    </row>
    <row r="484" spans="1:17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43" t="s">
        <v>188</v>
      </c>
      <c r="N484" s="43" t="s">
        <v>187</v>
      </c>
      <c r="O484" s="55">
        <v>1</v>
      </c>
      <c r="P484" s="55"/>
      <c r="Q484" s="55"/>
    </row>
    <row r="485" spans="1:17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43" t="s">
        <v>188</v>
      </c>
      <c r="N485" s="43" t="s">
        <v>187</v>
      </c>
      <c r="O485" s="55">
        <v>1</v>
      </c>
      <c r="P485" s="55"/>
      <c r="Q485" s="55"/>
    </row>
    <row r="486" spans="1:17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43" t="s">
        <v>188</v>
      </c>
      <c r="N486" s="43" t="s">
        <v>187</v>
      </c>
      <c r="O486" s="55">
        <v>1</v>
      </c>
      <c r="P486" s="55"/>
      <c r="Q486" s="55"/>
    </row>
    <row r="487" spans="1:17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43" t="s">
        <v>188</v>
      </c>
      <c r="N487" s="43" t="s">
        <v>187</v>
      </c>
      <c r="O487" s="55">
        <v>1</v>
      </c>
      <c r="P487" s="55"/>
      <c r="Q487" s="55"/>
    </row>
    <row r="488" spans="1:17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43" t="s">
        <v>188</v>
      </c>
      <c r="N488" s="43" t="s">
        <v>187</v>
      </c>
      <c r="O488" s="55">
        <v>1</v>
      </c>
      <c r="P488" s="55"/>
      <c r="Q488" s="55"/>
    </row>
    <row r="489" spans="1:17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43" t="s">
        <v>188</v>
      </c>
      <c r="N489" s="43" t="s">
        <v>187</v>
      </c>
      <c r="O489" s="55">
        <v>1</v>
      </c>
      <c r="P489" s="55"/>
      <c r="Q489" s="55"/>
    </row>
    <row r="490" spans="1:17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43" t="s">
        <v>188</v>
      </c>
      <c r="N490" s="43" t="s">
        <v>187</v>
      </c>
      <c r="O490" s="55">
        <v>1</v>
      </c>
      <c r="P490" s="55"/>
      <c r="Q490" s="55"/>
    </row>
    <row r="491" spans="1:17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43" t="s">
        <v>188</v>
      </c>
      <c r="N491" s="43" t="s">
        <v>187</v>
      </c>
      <c r="O491" s="55">
        <v>1</v>
      </c>
      <c r="P491" s="55"/>
      <c r="Q491" s="55"/>
    </row>
    <row r="492" spans="1:17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43" t="s">
        <v>188</v>
      </c>
      <c r="N492" s="43" t="s">
        <v>187</v>
      </c>
      <c r="O492" s="55">
        <v>1</v>
      </c>
      <c r="P492" s="55"/>
      <c r="Q492" s="55"/>
    </row>
    <row r="493" spans="1:17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43" t="s">
        <v>188</v>
      </c>
      <c r="N493" s="43" t="s">
        <v>187</v>
      </c>
      <c r="O493" s="55">
        <v>1</v>
      </c>
      <c r="P493" s="55"/>
      <c r="Q493" s="55"/>
    </row>
    <row r="494" spans="1:17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43" t="s">
        <v>188</v>
      </c>
      <c r="N494" s="43" t="s">
        <v>187</v>
      </c>
      <c r="O494" s="55">
        <v>1</v>
      </c>
      <c r="P494" s="55"/>
      <c r="Q494" s="55"/>
    </row>
    <row r="495" spans="1:17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43" t="s">
        <v>188</v>
      </c>
      <c r="N495" s="43" t="s">
        <v>187</v>
      </c>
      <c r="O495" s="55">
        <v>1</v>
      </c>
      <c r="P495" s="55"/>
      <c r="Q495" s="55"/>
    </row>
    <row r="496" spans="1:17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43" t="s">
        <v>188</v>
      </c>
      <c r="N496" s="43" t="s">
        <v>187</v>
      </c>
      <c r="O496" s="55">
        <v>1</v>
      </c>
      <c r="P496" s="55"/>
      <c r="Q496" s="55"/>
    </row>
    <row r="497" spans="1:17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43" t="s">
        <v>188</v>
      </c>
      <c r="N497" s="43" t="s">
        <v>187</v>
      </c>
      <c r="O497" s="55">
        <v>1</v>
      </c>
      <c r="P497" s="55"/>
      <c r="Q497" s="55"/>
    </row>
    <row r="498" spans="1:17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43" t="s">
        <v>188</v>
      </c>
      <c r="N498" s="43" t="s">
        <v>187</v>
      </c>
      <c r="O498" s="55">
        <v>1</v>
      </c>
      <c r="P498" s="55"/>
      <c r="Q498" s="55"/>
    </row>
    <row r="499" spans="1:17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43" t="s">
        <v>188</v>
      </c>
      <c r="N499" s="43" t="s">
        <v>187</v>
      </c>
      <c r="O499" s="55">
        <v>1</v>
      </c>
      <c r="P499" s="55"/>
      <c r="Q499" s="55"/>
    </row>
    <row r="500" spans="1:17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43" t="s">
        <v>188</v>
      </c>
      <c r="N500" s="43" t="s">
        <v>187</v>
      </c>
      <c r="O500" s="55">
        <v>1</v>
      </c>
      <c r="P500" s="55"/>
      <c r="Q500" s="55"/>
    </row>
    <row r="501" spans="1:17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43" t="s">
        <v>188</v>
      </c>
      <c r="N501" s="43" t="s">
        <v>187</v>
      </c>
      <c r="O501" s="55">
        <v>1</v>
      </c>
      <c r="P501" s="55"/>
      <c r="Q501" s="55"/>
    </row>
    <row r="502" spans="1:17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43" t="s">
        <v>188</v>
      </c>
      <c r="N502" s="43" t="s">
        <v>187</v>
      </c>
      <c r="O502" s="55">
        <v>1</v>
      </c>
      <c r="P502" s="55"/>
      <c r="Q502" s="55"/>
    </row>
    <row r="503" spans="1:17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43" t="s">
        <v>188</v>
      </c>
      <c r="N503" s="43" t="s">
        <v>187</v>
      </c>
      <c r="O503" s="55">
        <v>1</v>
      </c>
      <c r="P503" s="55"/>
      <c r="Q503" s="55"/>
    </row>
    <row r="504" spans="1:17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43" t="s">
        <v>188</v>
      </c>
      <c r="N504" s="43" t="s">
        <v>187</v>
      </c>
      <c r="O504" s="55">
        <v>1</v>
      </c>
      <c r="P504" s="55"/>
      <c r="Q504" s="55"/>
    </row>
    <row r="505" spans="1:17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43" t="s">
        <v>188</v>
      </c>
      <c r="N505" s="43" t="s">
        <v>187</v>
      </c>
      <c r="O505" s="55">
        <v>1</v>
      </c>
      <c r="P505" s="55"/>
      <c r="Q505" s="55"/>
    </row>
    <row r="506" spans="1:17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43" t="s">
        <v>188</v>
      </c>
      <c r="N506" s="43" t="s">
        <v>187</v>
      </c>
      <c r="O506" s="55">
        <v>1</v>
      </c>
      <c r="P506" s="55"/>
      <c r="Q506" s="55"/>
    </row>
    <row r="507" spans="1:17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43" t="s">
        <v>188</v>
      </c>
      <c r="N507" s="43" t="s">
        <v>187</v>
      </c>
      <c r="O507" s="55">
        <v>1</v>
      </c>
      <c r="P507" s="55"/>
      <c r="Q507" s="55"/>
    </row>
    <row r="508" spans="1:17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43" t="s">
        <v>188</v>
      </c>
      <c r="N508" s="43" t="s">
        <v>187</v>
      </c>
      <c r="O508" s="55">
        <v>1</v>
      </c>
      <c r="P508" s="55"/>
      <c r="Q508" s="55"/>
    </row>
    <row r="509" spans="1:17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43" t="s">
        <v>188</v>
      </c>
      <c r="N509" s="43" t="s">
        <v>187</v>
      </c>
      <c r="O509" s="55">
        <v>1</v>
      </c>
      <c r="P509" s="55"/>
      <c r="Q509" s="55"/>
    </row>
    <row r="510" spans="1:17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43" t="s">
        <v>188</v>
      </c>
      <c r="N510" s="43" t="s">
        <v>187</v>
      </c>
      <c r="O510" s="55">
        <v>1</v>
      </c>
      <c r="P510" s="55"/>
      <c r="Q510" s="55"/>
    </row>
    <row r="511" spans="1:17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43" t="s">
        <v>188</v>
      </c>
      <c r="N511" s="43" t="s">
        <v>187</v>
      </c>
      <c r="O511" s="55">
        <v>1</v>
      </c>
      <c r="P511" s="55"/>
      <c r="Q511" s="55"/>
    </row>
    <row r="512" spans="1:17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43" t="s">
        <v>188</v>
      </c>
      <c r="N512" s="43" t="s">
        <v>187</v>
      </c>
      <c r="O512" s="55">
        <v>1</v>
      </c>
      <c r="P512" s="55"/>
      <c r="Q512" s="55"/>
    </row>
    <row r="513" spans="1:17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43" t="s">
        <v>188</v>
      </c>
      <c r="N513" s="43" t="s">
        <v>187</v>
      </c>
      <c r="O513" s="55">
        <v>1</v>
      </c>
      <c r="P513" s="55"/>
      <c r="Q513" s="55"/>
    </row>
    <row r="514" spans="1:17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43" t="s">
        <v>188</v>
      </c>
      <c r="N514" s="43" t="s">
        <v>187</v>
      </c>
      <c r="O514" s="55">
        <v>1</v>
      </c>
      <c r="P514" s="55"/>
      <c r="Q514" s="55"/>
    </row>
    <row r="515" spans="1:17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43" t="s">
        <v>188</v>
      </c>
      <c r="N515" s="43" t="s">
        <v>187</v>
      </c>
      <c r="O515" s="55">
        <v>1</v>
      </c>
      <c r="P515" s="55"/>
      <c r="Q515" s="55"/>
    </row>
    <row r="516" spans="1:17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43" t="s">
        <v>188</v>
      </c>
      <c r="N516" s="43" t="s">
        <v>187</v>
      </c>
      <c r="O516" s="55">
        <v>1</v>
      </c>
      <c r="P516" s="55"/>
      <c r="Q516" s="55"/>
    </row>
    <row r="517" spans="1:17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43" t="s">
        <v>188</v>
      </c>
      <c r="N517" s="43" t="s">
        <v>187</v>
      </c>
      <c r="O517" s="55">
        <v>1</v>
      </c>
      <c r="P517" s="55"/>
      <c r="Q517" s="55"/>
    </row>
    <row r="518" spans="1:17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43" t="s">
        <v>188</v>
      </c>
      <c r="N518" s="43" t="s">
        <v>187</v>
      </c>
      <c r="O518" s="55">
        <v>1</v>
      </c>
      <c r="P518" s="55"/>
      <c r="Q518" s="55"/>
    </row>
    <row r="519" spans="1:17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43" t="s">
        <v>188</v>
      </c>
      <c r="N519" s="43" t="s">
        <v>187</v>
      </c>
      <c r="O519" s="55">
        <v>1</v>
      </c>
      <c r="P519" s="55"/>
      <c r="Q519" s="55"/>
    </row>
    <row r="520" spans="1:17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43" t="s">
        <v>188</v>
      </c>
      <c r="N520" s="43" t="s">
        <v>187</v>
      </c>
      <c r="O520" s="55">
        <v>1</v>
      </c>
      <c r="P520" s="55"/>
      <c r="Q520" s="55"/>
    </row>
    <row r="521" spans="1:17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43" t="s">
        <v>188</v>
      </c>
      <c r="N521" s="43" t="s">
        <v>187</v>
      </c>
      <c r="O521" s="55">
        <v>1</v>
      </c>
      <c r="P521" s="55"/>
      <c r="Q521" s="55"/>
    </row>
    <row r="522" spans="1:17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43" t="s">
        <v>188</v>
      </c>
      <c r="N522" s="43" t="s">
        <v>187</v>
      </c>
      <c r="O522" s="55">
        <v>1</v>
      </c>
      <c r="P522" s="55"/>
      <c r="Q522" s="55"/>
    </row>
    <row r="523" spans="1:17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43" t="s">
        <v>188</v>
      </c>
      <c r="N523" s="43" t="s">
        <v>187</v>
      </c>
      <c r="O523" s="55">
        <v>1</v>
      </c>
      <c r="P523" s="55"/>
      <c r="Q523" s="55"/>
    </row>
    <row r="524" spans="1:17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43" t="s">
        <v>188</v>
      </c>
      <c r="N524" s="43" t="s">
        <v>187</v>
      </c>
      <c r="O524" s="55">
        <v>1</v>
      </c>
      <c r="P524" s="55"/>
      <c r="Q524" s="55"/>
    </row>
    <row r="525" spans="1:17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43" t="s">
        <v>188</v>
      </c>
      <c r="N525" s="43" t="s">
        <v>187</v>
      </c>
      <c r="O525" s="55">
        <v>1</v>
      </c>
      <c r="P525" s="55"/>
      <c r="Q525" s="55"/>
    </row>
    <row r="526" spans="1:17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43" t="s">
        <v>188</v>
      </c>
      <c r="N526" s="43" t="s">
        <v>187</v>
      </c>
      <c r="O526" s="55">
        <v>1</v>
      </c>
      <c r="P526" s="55"/>
      <c r="Q526" s="55"/>
    </row>
    <row r="527" spans="1:17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43" t="s">
        <v>188</v>
      </c>
      <c r="N527" s="43" t="s">
        <v>187</v>
      </c>
      <c r="O527" s="55">
        <v>1</v>
      </c>
      <c r="P527" s="55"/>
      <c r="Q527" s="55"/>
    </row>
    <row r="528" spans="1:17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43" t="s">
        <v>188</v>
      </c>
      <c r="N528" s="43" t="s">
        <v>187</v>
      </c>
      <c r="O528" s="55">
        <v>1</v>
      </c>
      <c r="P528" s="55"/>
      <c r="Q528" s="55"/>
    </row>
    <row r="529" spans="1:17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43" t="s">
        <v>188</v>
      </c>
      <c r="N529" s="43" t="s">
        <v>187</v>
      </c>
      <c r="O529" s="55">
        <v>1</v>
      </c>
      <c r="P529" s="55"/>
      <c r="Q529" s="55"/>
    </row>
    <row r="530" spans="1:17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43" t="s">
        <v>188</v>
      </c>
      <c r="N530" s="43" t="s">
        <v>187</v>
      </c>
      <c r="O530" s="55">
        <v>1</v>
      </c>
      <c r="P530" s="55"/>
      <c r="Q530" s="55"/>
    </row>
    <row r="531" spans="1:17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43" t="s">
        <v>188</v>
      </c>
      <c r="N531" s="43" t="s">
        <v>187</v>
      </c>
      <c r="O531" s="55">
        <v>1</v>
      </c>
      <c r="P531" s="55"/>
      <c r="Q531" s="55"/>
    </row>
    <row r="532" spans="1:17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43" t="s">
        <v>188</v>
      </c>
      <c r="N532" s="43" t="s">
        <v>187</v>
      </c>
      <c r="O532" s="55">
        <v>1</v>
      </c>
      <c r="P532" s="55"/>
      <c r="Q532" s="55"/>
    </row>
    <row r="533" spans="1:17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43" t="s">
        <v>188</v>
      </c>
      <c r="N533" s="43" t="s">
        <v>187</v>
      </c>
      <c r="O533" s="55">
        <v>1</v>
      </c>
      <c r="P533" s="55"/>
      <c r="Q533" s="55"/>
    </row>
    <row r="534" spans="1:17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43" t="s">
        <v>188</v>
      </c>
      <c r="N534" s="43" t="s">
        <v>187</v>
      </c>
      <c r="O534" s="55">
        <v>1</v>
      </c>
      <c r="P534" s="55"/>
      <c r="Q534" s="55"/>
    </row>
    <row r="535" spans="1:17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43" t="s">
        <v>188</v>
      </c>
      <c r="N535" s="43" t="s">
        <v>187</v>
      </c>
      <c r="O535" s="55">
        <v>1</v>
      </c>
      <c r="P535" s="55"/>
      <c r="Q535" s="55"/>
    </row>
    <row r="536" spans="1:17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43" t="s">
        <v>188</v>
      </c>
      <c r="N536" s="43" t="s">
        <v>187</v>
      </c>
      <c r="O536" s="55">
        <v>1</v>
      </c>
      <c r="P536" s="55"/>
      <c r="Q536" s="55"/>
    </row>
    <row r="537" spans="1:17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43" t="s">
        <v>188</v>
      </c>
      <c r="N537" s="43" t="s">
        <v>187</v>
      </c>
      <c r="O537" s="55">
        <v>1</v>
      </c>
      <c r="P537" s="55"/>
      <c r="Q537" s="55"/>
    </row>
    <row r="538" spans="1:17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43" t="s">
        <v>188</v>
      </c>
      <c r="N538" s="43" t="s">
        <v>187</v>
      </c>
      <c r="O538" s="55">
        <v>1</v>
      </c>
      <c r="P538" s="55"/>
      <c r="Q538" s="55"/>
    </row>
    <row r="539" spans="1:17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43" t="s">
        <v>188</v>
      </c>
      <c r="N539" s="43" t="s">
        <v>187</v>
      </c>
      <c r="O539" s="55">
        <v>1</v>
      </c>
      <c r="P539" s="55"/>
      <c r="Q539" s="55"/>
    </row>
    <row r="540" spans="1:17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43" t="s">
        <v>188</v>
      </c>
      <c r="N540" s="43" t="s">
        <v>187</v>
      </c>
      <c r="O540" s="55">
        <v>1</v>
      </c>
      <c r="P540" s="55"/>
      <c r="Q540" s="55"/>
    </row>
    <row r="541" spans="1:17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43" t="s">
        <v>188</v>
      </c>
      <c r="N541" s="43" t="s">
        <v>187</v>
      </c>
      <c r="O541" s="55">
        <v>1</v>
      </c>
      <c r="P541" s="55"/>
      <c r="Q541" s="55"/>
    </row>
    <row r="542" spans="1:17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43" t="s">
        <v>188</v>
      </c>
      <c r="N542" s="43" t="s">
        <v>187</v>
      </c>
      <c r="O542" s="55">
        <v>1</v>
      </c>
      <c r="P542" s="55"/>
      <c r="Q542" s="55"/>
    </row>
    <row r="543" spans="1:17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43" t="s">
        <v>188</v>
      </c>
      <c r="N543" s="43" t="s">
        <v>187</v>
      </c>
      <c r="O543" s="55">
        <v>1</v>
      </c>
      <c r="P543" s="55"/>
      <c r="Q543" s="55"/>
    </row>
    <row r="544" spans="1:17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43" t="s">
        <v>188</v>
      </c>
      <c r="N544" s="43" t="s">
        <v>187</v>
      </c>
      <c r="O544" s="55">
        <v>1</v>
      </c>
      <c r="P544" s="55"/>
      <c r="Q544" s="55"/>
    </row>
    <row r="545" spans="1:17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43" t="s">
        <v>188</v>
      </c>
      <c r="N545" s="43" t="s">
        <v>187</v>
      </c>
      <c r="O545" s="55">
        <v>1</v>
      </c>
      <c r="P545" s="55"/>
      <c r="Q545" s="55"/>
    </row>
    <row r="546" spans="1:17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43" t="s">
        <v>188</v>
      </c>
      <c r="N546" s="43" t="s">
        <v>187</v>
      </c>
      <c r="O546" s="55">
        <v>1</v>
      </c>
      <c r="P546" s="55"/>
      <c r="Q546" s="55"/>
    </row>
    <row r="547" spans="1:17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43" t="s">
        <v>188</v>
      </c>
      <c r="N547" s="43" t="s">
        <v>187</v>
      </c>
      <c r="O547" s="55">
        <v>1</v>
      </c>
      <c r="P547" s="55"/>
      <c r="Q547" s="55"/>
    </row>
    <row r="548" spans="1:17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43" t="s">
        <v>188</v>
      </c>
      <c r="N548" s="43" t="s">
        <v>187</v>
      </c>
      <c r="O548" s="55">
        <v>1</v>
      </c>
      <c r="P548" s="55"/>
      <c r="Q548" s="55"/>
    </row>
    <row r="549" spans="1:17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43" t="s">
        <v>188</v>
      </c>
      <c r="N549" s="43" t="s">
        <v>187</v>
      </c>
      <c r="O549" s="55">
        <v>1</v>
      </c>
      <c r="P549" s="55"/>
      <c r="Q549" s="55"/>
    </row>
    <row r="550" spans="1:17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43" t="s">
        <v>188</v>
      </c>
      <c r="N550" s="43" t="s">
        <v>187</v>
      </c>
      <c r="O550" s="55">
        <v>1</v>
      </c>
      <c r="P550" s="55"/>
      <c r="Q550" s="55"/>
    </row>
    <row r="551" spans="1:17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43" t="s">
        <v>188</v>
      </c>
      <c r="N551" s="43" t="s">
        <v>187</v>
      </c>
      <c r="O551" s="55">
        <v>1</v>
      </c>
      <c r="P551" s="55"/>
      <c r="Q551" s="55"/>
    </row>
    <row r="552" spans="1:17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43" t="s">
        <v>188</v>
      </c>
      <c r="N552" s="43" t="s">
        <v>187</v>
      </c>
      <c r="O552" s="55">
        <v>1</v>
      </c>
      <c r="P552" s="55"/>
      <c r="Q552" s="55"/>
    </row>
    <row r="553" spans="1:17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43" t="s">
        <v>188</v>
      </c>
      <c r="N553" s="43" t="s">
        <v>187</v>
      </c>
      <c r="O553" s="55">
        <v>1</v>
      </c>
      <c r="P553" s="55"/>
      <c r="Q553" s="55"/>
    </row>
    <row r="554" spans="1:17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43" t="s">
        <v>188</v>
      </c>
      <c r="N554" s="43" t="s">
        <v>187</v>
      </c>
      <c r="O554" s="55">
        <v>1</v>
      </c>
      <c r="P554" s="55"/>
      <c r="Q554" s="55"/>
    </row>
    <row r="555" spans="1:17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43" t="s">
        <v>188</v>
      </c>
      <c r="N555" s="43" t="s">
        <v>187</v>
      </c>
      <c r="O555" s="55">
        <v>1</v>
      </c>
      <c r="P555" s="55"/>
      <c r="Q555" s="55"/>
    </row>
    <row r="556" spans="1:17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43" t="s">
        <v>188</v>
      </c>
      <c r="N556" s="43" t="s">
        <v>187</v>
      </c>
      <c r="O556" s="55">
        <v>1</v>
      </c>
      <c r="P556" s="55"/>
      <c r="Q556" s="55"/>
    </row>
    <row r="557" spans="1:17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43" t="s">
        <v>188</v>
      </c>
      <c r="N557" s="43" t="s">
        <v>187</v>
      </c>
      <c r="O557" s="55">
        <v>1</v>
      </c>
      <c r="P557" s="55"/>
      <c r="Q557" s="55"/>
    </row>
    <row r="558" spans="1:17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43" t="s">
        <v>188</v>
      </c>
      <c r="N558" s="43" t="s">
        <v>187</v>
      </c>
      <c r="O558" s="55">
        <v>1</v>
      </c>
      <c r="P558" s="55"/>
      <c r="Q558" s="55"/>
    </row>
    <row r="559" spans="1:17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43" t="s">
        <v>188</v>
      </c>
      <c r="N559" s="43" t="s">
        <v>187</v>
      </c>
      <c r="O559" s="55">
        <v>1</v>
      </c>
      <c r="P559" s="55"/>
      <c r="Q559" s="55"/>
    </row>
    <row r="560" spans="1:17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43" t="s">
        <v>188</v>
      </c>
      <c r="N560" s="43" t="s">
        <v>187</v>
      </c>
      <c r="O560" s="55">
        <v>1</v>
      </c>
      <c r="P560" s="55"/>
      <c r="Q560" s="55"/>
    </row>
    <row r="561" spans="1:17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43" t="s">
        <v>188</v>
      </c>
      <c r="N561" s="43" t="s">
        <v>187</v>
      </c>
      <c r="O561" s="55">
        <v>1</v>
      </c>
      <c r="P561" s="55"/>
      <c r="Q561" s="55"/>
    </row>
    <row r="562" spans="1:17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43" t="s">
        <v>188</v>
      </c>
      <c r="N562" s="43" t="s">
        <v>187</v>
      </c>
      <c r="O562" s="55">
        <v>1</v>
      </c>
      <c r="P562" s="55"/>
      <c r="Q562" s="55"/>
    </row>
    <row r="563" spans="1:17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43" t="s">
        <v>188</v>
      </c>
      <c r="N563" s="43" t="s">
        <v>187</v>
      </c>
      <c r="O563" s="55">
        <v>1</v>
      </c>
      <c r="P563" s="55"/>
      <c r="Q563" s="55"/>
    </row>
    <row r="564" spans="1:17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43" t="s">
        <v>188</v>
      </c>
      <c r="N564" s="43" t="s">
        <v>187</v>
      </c>
      <c r="O564" s="55">
        <v>1</v>
      </c>
      <c r="P564" s="55"/>
      <c r="Q564" s="55"/>
    </row>
    <row r="565" spans="1:17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43" t="s">
        <v>188</v>
      </c>
      <c r="N565" s="43" t="s">
        <v>187</v>
      </c>
      <c r="O565" s="55">
        <v>1</v>
      </c>
      <c r="P565" s="55"/>
      <c r="Q565" s="55"/>
    </row>
    <row r="566" spans="1:17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43" t="s">
        <v>188</v>
      </c>
      <c r="N566" s="43" t="s">
        <v>187</v>
      </c>
      <c r="O566" s="55">
        <v>1</v>
      </c>
      <c r="P566" s="55"/>
      <c r="Q566" s="55"/>
    </row>
    <row r="567" spans="1:17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43" t="s">
        <v>188</v>
      </c>
      <c r="N567" s="43" t="s">
        <v>187</v>
      </c>
      <c r="O567" s="55">
        <v>1</v>
      </c>
      <c r="P567" s="55"/>
      <c r="Q567" s="55"/>
    </row>
    <row r="568" spans="1:17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43" t="s">
        <v>188</v>
      </c>
      <c r="N568" s="43" t="s">
        <v>187</v>
      </c>
      <c r="O568" s="55">
        <v>1</v>
      </c>
      <c r="P568" s="55"/>
      <c r="Q568" s="55"/>
    </row>
    <row r="569" spans="1:17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43" t="s">
        <v>188</v>
      </c>
      <c r="N569" s="43" t="s">
        <v>187</v>
      </c>
      <c r="O569" s="55">
        <v>1</v>
      </c>
      <c r="P569" s="55"/>
      <c r="Q569" s="55"/>
    </row>
    <row r="570" spans="1:17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43" t="s">
        <v>188</v>
      </c>
      <c r="N570" s="43" t="s">
        <v>187</v>
      </c>
      <c r="O570" s="55">
        <v>1</v>
      </c>
      <c r="P570" s="55"/>
      <c r="Q570" s="55"/>
    </row>
    <row r="571" spans="1:17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43" t="s">
        <v>188</v>
      </c>
      <c r="N571" s="43" t="s">
        <v>187</v>
      </c>
      <c r="O571" s="55">
        <v>1</v>
      </c>
      <c r="P571" s="55"/>
      <c r="Q571" s="55"/>
    </row>
    <row r="572" spans="1:17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43" t="s">
        <v>188</v>
      </c>
      <c r="N572" s="43" t="s">
        <v>187</v>
      </c>
      <c r="O572" s="55">
        <v>1</v>
      </c>
      <c r="P572" s="55"/>
      <c r="Q572" s="55"/>
    </row>
    <row r="573" spans="1:17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43" t="s">
        <v>188</v>
      </c>
      <c r="N573" s="43" t="s">
        <v>187</v>
      </c>
      <c r="O573" s="55">
        <v>1</v>
      </c>
      <c r="P573" s="55"/>
      <c r="Q573" s="55"/>
    </row>
    <row r="574" spans="1:17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43" t="s">
        <v>188</v>
      </c>
      <c r="N574" s="43" t="s">
        <v>187</v>
      </c>
      <c r="O574" s="55">
        <v>1</v>
      </c>
      <c r="P574" s="55"/>
      <c r="Q574" s="55"/>
    </row>
    <row r="575" spans="1:17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43" t="s">
        <v>188</v>
      </c>
      <c r="N575" s="43" t="s">
        <v>187</v>
      </c>
      <c r="O575" s="55">
        <v>1</v>
      </c>
      <c r="P575" s="55"/>
      <c r="Q575" s="55"/>
    </row>
    <row r="576" spans="1:17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43" t="s">
        <v>188</v>
      </c>
      <c r="N576" s="43" t="s">
        <v>187</v>
      </c>
      <c r="O576" s="55">
        <v>1</v>
      </c>
      <c r="P576" s="55"/>
      <c r="Q576" s="55"/>
    </row>
    <row r="577" spans="1:17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43" t="s">
        <v>188</v>
      </c>
      <c r="N577" s="43" t="s">
        <v>187</v>
      </c>
      <c r="O577" s="55">
        <v>1</v>
      </c>
      <c r="P577" s="55"/>
      <c r="Q577" s="55"/>
    </row>
    <row r="578" spans="1:17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43" t="s">
        <v>188</v>
      </c>
      <c r="N578" s="43" t="s">
        <v>187</v>
      </c>
      <c r="O578" s="55">
        <v>1</v>
      </c>
      <c r="P578" s="55"/>
      <c r="Q578" s="55"/>
    </row>
    <row r="579" spans="1:17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43" t="s">
        <v>188</v>
      </c>
      <c r="N579" s="43" t="s">
        <v>187</v>
      </c>
      <c r="O579" s="55">
        <v>1</v>
      </c>
      <c r="P579" s="55"/>
      <c r="Q579" s="55"/>
    </row>
    <row r="580" spans="1:17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43" t="s">
        <v>188</v>
      </c>
      <c r="N580" s="43" t="s">
        <v>187</v>
      </c>
      <c r="O580" s="55">
        <v>1</v>
      </c>
      <c r="P580" s="55"/>
      <c r="Q580" s="55"/>
    </row>
    <row r="581" spans="1:17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43" t="s">
        <v>188</v>
      </c>
      <c r="N581" s="43" t="s">
        <v>187</v>
      </c>
      <c r="O581" s="55">
        <v>1</v>
      </c>
      <c r="P581" s="55"/>
      <c r="Q581" s="55"/>
    </row>
    <row r="582" spans="1:17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43" t="s">
        <v>188</v>
      </c>
      <c r="N582" s="43" t="s">
        <v>187</v>
      </c>
      <c r="O582" s="55">
        <v>1</v>
      </c>
      <c r="P582" s="55"/>
      <c r="Q582" s="55"/>
    </row>
    <row r="583" spans="1:17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43" t="s">
        <v>188</v>
      </c>
      <c r="N583" s="43" t="s">
        <v>187</v>
      </c>
      <c r="O583" s="55">
        <v>1</v>
      </c>
      <c r="P583" s="55"/>
      <c r="Q583" s="55"/>
    </row>
    <row r="584" spans="1:17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43" t="s">
        <v>188</v>
      </c>
      <c r="N584" s="43" t="s">
        <v>187</v>
      </c>
      <c r="O584" s="55">
        <v>1</v>
      </c>
      <c r="P584" s="55"/>
      <c r="Q584" s="55"/>
    </row>
    <row r="585" spans="1:17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43" t="s">
        <v>188</v>
      </c>
      <c r="N585" s="43" t="s">
        <v>187</v>
      </c>
      <c r="O585" s="55">
        <v>1</v>
      </c>
      <c r="P585" s="55"/>
      <c r="Q585" s="55"/>
    </row>
    <row r="586" spans="1:17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43" t="s">
        <v>188</v>
      </c>
      <c r="N586" s="43" t="s">
        <v>187</v>
      </c>
      <c r="O586" s="55">
        <v>1</v>
      </c>
      <c r="P586" s="55"/>
      <c r="Q586" s="55"/>
    </row>
    <row r="587" spans="1:17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43" t="s">
        <v>188</v>
      </c>
      <c r="N587" s="43" t="s">
        <v>187</v>
      </c>
      <c r="O587" s="55">
        <v>1</v>
      </c>
      <c r="P587" s="55"/>
      <c r="Q587" s="55"/>
    </row>
    <row r="588" spans="1:17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43" t="s">
        <v>188</v>
      </c>
      <c r="N588" s="43" t="s">
        <v>187</v>
      </c>
      <c r="O588" s="55">
        <v>1</v>
      </c>
      <c r="P588" s="55"/>
      <c r="Q588" s="55"/>
    </row>
    <row r="589" spans="1:17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43" t="s">
        <v>188</v>
      </c>
      <c r="N589" s="43" t="s">
        <v>187</v>
      </c>
      <c r="O589" s="55">
        <v>1</v>
      </c>
      <c r="P589" s="55"/>
      <c r="Q589" s="55"/>
    </row>
    <row r="590" spans="1:17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43" t="s">
        <v>188</v>
      </c>
      <c r="N590" s="43" t="s">
        <v>187</v>
      </c>
      <c r="O590" s="55">
        <v>1</v>
      </c>
      <c r="P590" s="55"/>
      <c r="Q590" s="55"/>
    </row>
    <row r="591" spans="1:17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43" t="s">
        <v>188</v>
      </c>
      <c r="N591" s="43" t="s">
        <v>187</v>
      </c>
      <c r="O591" s="55">
        <v>1</v>
      </c>
      <c r="P591" s="55"/>
      <c r="Q591" s="55"/>
    </row>
    <row r="592" spans="1:17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43" t="s">
        <v>188</v>
      </c>
      <c r="N592" s="43" t="s">
        <v>187</v>
      </c>
      <c r="O592" s="55">
        <v>1</v>
      </c>
      <c r="P592" s="55"/>
      <c r="Q592" s="55"/>
    </row>
    <row r="593" spans="1:17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43" t="s">
        <v>188</v>
      </c>
      <c r="N593" s="43" t="s">
        <v>187</v>
      </c>
      <c r="O593" s="55">
        <v>1</v>
      </c>
      <c r="P593" s="55"/>
      <c r="Q593" s="55"/>
    </row>
    <row r="594" spans="1:17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43" t="s">
        <v>188</v>
      </c>
      <c r="N594" s="43" t="s">
        <v>187</v>
      </c>
      <c r="O594" s="55">
        <v>1</v>
      </c>
      <c r="P594" s="55"/>
      <c r="Q594" s="55"/>
    </row>
    <row r="595" spans="1:17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43" t="s">
        <v>188</v>
      </c>
      <c r="N595" s="43" t="s">
        <v>187</v>
      </c>
      <c r="O595" s="55">
        <v>1</v>
      </c>
      <c r="P595" s="55"/>
      <c r="Q595" s="55"/>
    </row>
    <row r="596" spans="1:17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43" t="s">
        <v>188</v>
      </c>
      <c r="N596" s="43" t="s">
        <v>187</v>
      </c>
      <c r="O596" s="55">
        <v>1</v>
      </c>
      <c r="P596" s="55"/>
      <c r="Q596" s="55"/>
    </row>
    <row r="597" spans="1:17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43" t="s">
        <v>188</v>
      </c>
      <c r="N597" s="43" t="s">
        <v>187</v>
      </c>
      <c r="O597" s="55">
        <v>1</v>
      </c>
      <c r="P597" s="55"/>
      <c r="Q597" s="55"/>
    </row>
    <row r="598" spans="1:17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43" t="s">
        <v>188</v>
      </c>
      <c r="N598" s="43" t="s">
        <v>187</v>
      </c>
      <c r="O598" s="55">
        <v>1</v>
      </c>
      <c r="P598" s="55"/>
      <c r="Q598" s="55"/>
    </row>
    <row r="599" spans="1:17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43" t="s">
        <v>188</v>
      </c>
      <c r="N599" s="43" t="s">
        <v>187</v>
      </c>
      <c r="O599" s="55">
        <v>1</v>
      </c>
      <c r="P599" s="55"/>
      <c r="Q599" s="55"/>
    </row>
    <row r="600" spans="1:17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43" t="s">
        <v>188</v>
      </c>
      <c r="N600" s="43" t="s">
        <v>187</v>
      </c>
      <c r="O600" s="55">
        <v>1</v>
      </c>
      <c r="P600" s="55"/>
      <c r="Q600" s="55"/>
    </row>
    <row r="601" spans="1:17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43" t="s">
        <v>188</v>
      </c>
      <c r="N601" s="43" t="s">
        <v>187</v>
      </c>
      <c r="O601" s="55">
        <v>1</v>
      </c>
      <c r="P601" s="55"/>
      <c r="Q601" s="55"/>
    </row>
    <row r="602" spans="1:17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43" t="s">
        <v>188</v>
      </c>
      <c r="N602" s="43" t="s">
        <v>187</v>
      </c>
      <c r="O602" s="55">
        <v>1</v>
      </c>
      <c r="P602" s="55"/>
      <c r="Q602" s="55"/>
    </row>
    <row r="603" spans="1:17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43" t="s">
        <v>188</v>
      </c>
      <c r="N603" s="43" t="s">
        <v>187</v>
      </c>
      <c r="O603" s="55">
        <v>1</v>
      </c>
      <c r="P603" s="55"/>
      <c r="Q603" s="55"/>
    </row>
    <row r="604" spans="1:17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43" t="s">
        <v>188</v>
      </c>
      <c r="N604" s="43" t="s">
        <v>187</v>
      </c>
      <c r="O604" s="55">
        <v>1</v>
      </c>
      <c r="P604" s="55"/>
      <c r="Q604" s="55"/>
    </row>
    <row r="605" spans="1:17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43" t="s">
        <v>188</v>
      </c>
      <c r="N605" s="43" t="s">
        <v>187</v>
      </c>
      <c r="O605" s="55">
        <v>1</v>
      </c>
      <c r="P605" s="55"/>
      <c r="Q605" s="55"/>
    </row>
    <row r="606" spans="1:17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43" t="s">
        <v>188</v>
      </c>
      <c r="N606" s="43" t="s">
        <v>187</v>
      </c>
      <c r="O606" s="55">
        <v>1</v>
      </c>
      <c r="P606" s="55"/>
      <c r="Q606" s="55"/>
    </row>
    <row r="607" spans="1:17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43" t="s">
        <v>188</v>
      </c>
      <c r="N607" s="43" t="s">
        <v>187</v>
      </c>
      <c r="O607" s="55">
        <v>1</v>
      </c>
      <c r="P607" s="55"/>
      <c r="Q607" s="55"/>
    </row>
    <row r="608" spans="1:17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43" t="s">
        <v>188</v>
      </c>
      <c r="N608" s="43" t="s">
        <v>187</v>
      </c>
      <c r="O608" s="55">
        <v>1</v>
      </c>
      <c r="P608" s="55"/>
      <c r="Q608" s="55"/>
    </row>
    <row r="609" spans="1:17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43" t="s">
        <v>188</v>
      </c>
      <c r="N609" s="43" t="s">
        <v>187</v>
      </c>
      <c r="O609" s="55">
        <v>1</v>
      </c>
      <c r="P609" s="55"/>
      <c r="Q609" s="55"/>
    </row>
    <row r="610" spans="1:17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43" t="s">
        <v>188</v>
      </c>
      <c r="N610" s="43" t="s">
        <v>187</v>
      </c>
      <c r="O610" s="55">
        <v>1</v>
      </c>
      <c r="P610" s="55"/>
      <c r="Q610" s="55"/>
    </row>
    <row r="611" spans="1:17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43" t="s">
        <v>188</v>
      </c>
      <c r="N611" s="43" t="s">
        <v>187</v>
      </c>
      <c r="O611" s="55">
        <v>1</v>
      </c>
      <c r="P611" s="55"/>
      <c r="Q611" s="55"/>
    </row>
    <row r="612" spans="1:17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43" t="s">
        <v>188</v>
      </c>
      <c r="N612" s="43" t="s">
        <v>187</v>
      </c>
      <c r="O612" s="55">
        <v>1</v>
      </c>
      <c r="P612" s="55"/>
      <c r="Q612" s="55"/>
    </row>
    <row r="613" spans="1:17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43" t="s">
        <v>188</v>
      </c>
      <c r="N613" s="43" t="s">
        <v>187</v>
      </c>
      <c r="O613" s="55">
        <v>1</v>
      </c>
      <c r="P613" s="55"/>
      <c r="Q613" s="55"/>
    </row>
    <row r="614" spans="1:17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43" t="s">
        <v>188</v>
      </c>
      <c r="N614" s="43" t="s">
        <v>187</v>
      </c>
      <c r="O614" s="55">
        <v>1</v>
      </c>
      <c r="P614" s="55"/>
      <c r="Q614" s="55"/>
    </row>
    <row r="615" spans="1:17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43" t="s">
        <v>188</v>
      </c>
      <c r="N615" s="43" t="s">
        <v>187</v>
      </c>
      <c r="O615" s="55">
        <v>1</v>
      </c>
      <c r="P615" s="55"/>
      <c r="Q615" s="55"/>
    </row>
    <row r="616" spans="1:17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43" t="s">
        <v>188</v>
      </c>
      <c r="N616" s="43" t="s">
        <v>187</v>
      </c>
      <c r="O616" s="55">
        <v>1</v>
      </c>
      <c r="P616" s="55"/>
      <c r="Q616" s="55"/>
    </row>
    <row r="617" spans="1:17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43" t="s">
        <v>188</v>
      </c>
      <c r="N617" s="43" t="s">
        <v>187</v>
      </c>
      <c r="O617" s="55">
        <v>1</v>
      </c>
      <c r="P617" s="55"/>
      <c r="Q617" s="55"/>
    </row>
    <row r="618" spans="1:17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43" t="s">
        <v>188</v>
      </c>
      <c r="N618" s="43" t="s">
        <v>187</v>
      </c>
      <c r="O618" s="55">
        <v>1</v>
      </c>
      <c r="P618" s="55"/>
      <c r="Q618" s="55"/>
    </row>
    <row r="619" spans="1:17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43" t="s">
        <v>188</v>
      </c>
      <c r="N619" s="43" t="s">
        <v>187</v>
      </c>
      <c r="O619" s="55">
        <v>1</v>
      </c>
      <c r="P619" s="55"/>
      <c r="Q619" s="55"/>
    </row>
    <row r="620" spans="1:17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43" t="s">
        <v>188</v>
      </c>
      <c r="N620" s="43" t="s">
        <v>187</v>
      </c>
      <c r="O620" s="55">
        <v>1</v>
      </c>
      <c r="P620" s="55"/>
      <c r="Q620" s="55"/>
    </row>
    <row r="621" spans="1:17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43" t="s">
        <v>188</v>
      </c>
      <c r="N621" s="43" t="s">
        <v>187</v>
      </c>
      <c r="O621" s="55">
        <v>1</v>
      </c>
      <c r="P621" s="55"/>
      <c r="Q621" s="55"/>
    </row>
    <row r="622" spans="1:17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43" t="s">
        <v>188</v>
      </c>
      <c r="N622" s="43" t="s">
        <v>187</v>
      </c>
      <c r="O622" s="55">
        <v>1</v>
      </c>
      <c r="P622" s="55"/>
      <c r="Q622" s="55"/>
    </row>
    <row r="623" spans="1:17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43" t="s">
        <v>188</v>
      </c>
      <c r="N623" s="43" t="s">
        <v>187</v>
      </c>
      <c r="O623" s="55">
        <v>1</v>
      </c>
      <c r="P623" s="55"/>
      <c r="Q623" s="55"/>
    </row>
    <row r="624" spans="1:17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43" t="s">
        <v>188</v>
      </c>
      <c r="N624" s="43" t="s">
        <v>187</v>
      </c>
      <c r="O624" s="55">
        <v>1</v>
      </c>
      <c r="P624" s="55"/>
      <c r="Q624" s="55"/>
    </row>
    <row r="625" spans="1:17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43" t="s">
        <v>188</v>
      </c>
      <c r="N625" s="43" t="s">
        <v>187</v>
      </c>
      <c r="O625" s="55">
        <v>1</v>
      </c>
      <c r="P625" s="55"/>
      <c r="Q625" s="55"/>
    </row>
    <row r="626" spans="1:17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43" t="s">
        <v>188</v>
      </c>
      <c r="N626" s="43" t="s">
        <v>187</v>
      </c>
      <c r="O626" s="55">
        <v>1</v>
      </c>
      <c r="P626" s="55"/>
      <c r="Q626" s="55"/>
    </row>
    <row r="627" spans="1:17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43" t="s">
        <v>188</v>
      </c>
      <c r="N627" s="43" t="s">
        <v>187</v>
      </c>
      <c r="O627" s="55">
        <v>1</v>
      </c>
      <c r="P627" s="55"/>
      <c r="Q627" s="55"/>
    </row>
    <row r="628" spans="1:17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43" t="s">
        <v>188</v>
      </c>
      <c r="N628" s="43" t="s">
        <v>187</v>
      </c>
      <c r="O628" s="55">
        <v>1</v>
      </c>
      <c r="P628" s="55"/>
      <c r="Q628" s="55"/>
    </row>
    <row r="629" spans="1:17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43" t="s">
        <v>188</v>
      </c>
      <c r="N629" s="43" t="s">
        <v>187</v>
      </c>
      <c r="O629" s="55">
        <v>1</v>
      </c>
      <c r="P629" s="55"/>
      <c r="Q629" s="55"/>
    </row>
    <row r="630" spans="1:17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43" t="s">
        <v>188</v>
      </c>
      <c r="N630" s="43" t="s">
        <v>187</v>
      </c>
      <c r="O630" s="55">
        <v>1</v>
      </c>
      <c r="P630" s="55"/>
      <c r="Q630" s="55"/>
    </row>
    <row r="631" spans="1:17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43" t="s">
        <v>188</v>
      </c>
      <c r="N631" s="43" t="s">
        <v>187</v>
      </c>
      <c r="O631" s="55">
        <v>1</v>
      </c>
      <c r="P631" s="55"/>
      <c r="Q631" s="55"/>
    </row>
    <row r="632" spans="1:17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43" t="s">
        <v>188</v>
      </c>
      <c r="N632" s="43" t="s">
        <v>187</v>
      </c>
      <c r="O632" s="55">
        <v>1</v>
      </c>
      <c r="P632" s="55"/>
      <c r="Q632" s="55"/>
    </row>
    <row r="633" spans="1:17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43" t="s">
        <v>188</v>
      </c>
      <c r="N633" s="43" t="s">
        <v>187</v>
      </c>
      <c r="O633" s="55">
        <v>1</v>
      </c>
      <c r="P633" s="55"/>
      <c r="Q633" s="55"/>
    </row>
    <row r="634" spans="1:17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43" t="s">
        <v>188</v>
      </c>
      <c r="N634" s="43" t="s">
        <v>187</v>
      </c>
      <c r="O634" s="55">
        <v>1</v>
      </c>
      <c r="P634" s="55"/>
      <c r="Q634" s="55"/>
    </row>
    <row r="635" spans="1:17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43" t="s">
        <v>188</v>
      </c>
      <c r="N635" s="43" t="s">
        <v>187</v>
      </c>
      <c r="O635" s="55">
        <v>1</v>
      </c>
      <c r="P635" s="55"/>
      <c r="Q635" s="55"/>
    </row>
    <row r="636" spans="1:17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43" t="s">
        <v>188</v>
      </c>
      <c r="N636" s="43" t="s">
        <v>187</v>
      </c>
      <c r="O636" s="55">
        <v>1</v>
      </c>
      <c r="P636" s="55"/>
      <c r="Q636" s="55"/>
    </row>
    <row r="637" spans="1:17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43" t="s">
        <v>188</v>
      </c>
      <c r="N637" s="43" t="s">
        <v>187</v>
      </c>
      <c r="O637" s="55">
        <v>1</v>
      </c>
      <c r="P637" s="55"/>
      <c r="Q637" s="55"/>
    </row>
    <row r="638" spans="1:17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43" t="s">
        <v>188</v>
      </c>
      <c r="N638" s="43" t="s">
        <v>187</v>
      </c>
      <c r="O638" s="55">
        <v>1</v>
      </c>
      <c r="P638" s="55"/>
      <c r="Q638" s="55"/>
    </row>
    <row r="639" spans="1:17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43" t="s">
        <v>188</v>
      </c>
      <c r="N639" s="43" t="s">
        <v>187</v>
      </c>
      <c r="O639" s="55">
        <v>1</v>
      </c>
      <c r="P639" s="55"/>
      <c r="Q639" s="55"/>
    </row>
    <row r="640" spans="1:17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43" t="s">
        <v>188</v>
      </c>
      <c r="N640" s="43" t="s">
        <v>187</v>
      </c>
      <c r="O640" s="55">
        <v>1</v>
      </c>
      <c r="P640" s="55"/>
      <c r="Q640" s="55"/>
    </row>
    <row r="641" spans="1:17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43" t="s">
        <v>188</v>
      </c>
      <c r="N641" s="43" t="s">
        <v>187</v>
      </c>
      <c r="O641" s="55">
        <v>1</v>
      </c>
      <c r="P641" s="55"/>
      <c r="Q641" s="55"/>
    </row>
    <row r="642" spans="1:17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43" t="s">
        <v>188</v>
      </c>
      <c r="N642" s="43" t="s">
        <v>187</v>
      </c>
      <c r="O642" s="55">
        <v>1</v>
      </c>
      <c r="P642" s="55"/>
      <c r="Q642" s="55"/>
    </row>
    <row r="643" spans="1:17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43" t="s">
        <v>188</v>
      </c>
      <c r="N643" s="43" t="s">
        <v>187</v>
      </c>
      <c r="O643" s="55">
        <v>1</v>
      </c>
      <c r="P643" s="55"/>
      <c r="Q643" s="55"/>
    </row>
    <row r="644" spans="1:17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43" t="s">
        <v>188</v>
      </c>
      <c r="N644" s="43" t="s">
        <v>187</v>
      </c>
      <c r="O644" s="55">
        <v>1</v>
      </c>
      <c r="P644" s="55"/>
      <c r="Q644" s="55"/>
    </row>
    <row r="645" spans="1:17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43" t="s">
        <v>188</v>
      </c>
      <c r="N645" s="43" t="s">
        <v>187</v>
      </c>
      <c r="O645" s="55">
        <v>1</v>
      </c>
      <c r="P645" s="55"/>
      <c r="Q645" s="55"/>
    </row>
    <row r="646" spans="1:17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43" t="s">
        <v>188</v>
      </c>
      <c r="N646" s="43" t="s">
        <v>187</v>
      </c>
      <c r="O646" s="55">
        <v>1</v>
      </c>
      <c r="P646" s="55"/>
      <c r="Q646" s="55"/>
    </row>
    <row r="647" spans="1:17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43" t="s">
        <v>188</v>
      </c>
      <c r="N647" s="43" t="s">
        <v>187</v>
      </c>
      <c r="O647" s="55">
        <v>1</v>
      </c>
      <c r="P647" s="55"/>
      <c r="Q647" s="55"/>
    </row>
    <row r="648" spans="1:17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43" t="s">
        <v>188</v>
      </c>
      <c r="N648" s="43" t="s">
        <v>187</v>
      </c>
      <c r="O648" s="55">
        <v>1</v>
      </c>
      <c r="P648" s="55"/>
      <c r="Q648" s="55"/>
    </row>
    <row r="649" spans="1:17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43" t="s">
        <v>188</v>
      </c>
      <c r="N649" s="43" t="s">
        <v>187</v>
      </c>
      <c r="O649" s="55">
        <v>1</v>
      </c>
      <c r="P649" s="55"/>
      <c r="Q649" s="55"/>
    </row>
    <row r="650" spans="1:17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43" t="s">
        <v>188</v>
      </c>
      <c r="N650" s="43" t="s">
        <v>187</v>
      </c>
      <c r="O650" s="55">
        <v>1</v>
      </c>
      <c r="P650" s="55"/>
      <c r="Q650" s="55"/>
    </row>
    <row r="651" spans="1:17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43" t="s">
        <v>188</v>
      </c>
      <c r="N651" s="43" t="s">
        <v>187</v>
      </c>
      <c r="O651" s="55">
        <v>1</v>
      </c>
      <c r="P651" s="55"/>
      <c r="Q651" s="55"/>
    </row>
    <row r="652" spans="1:17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43" t="s">
        <v>188</v>
      </c>
      <c r="N652" s="43" t="s">
        <v>187</v>
      </c>
      <c r="O652" s="55">
        <v>1</v>
      </c>
      <c r="P652" s="55"/>
      <c r="Q652" s="55"/>
    </row>
    <row r="653" spans="1:17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43" t="s">
        <v>188</v>
      </c>
      <c r="N653" s="43" t="s">
        <v>187</v>
      </c>
      <c r="O653" s="55">
        <v>1</v>
      </c>
      <c r="P653" s="55"/>
      <c r="Q653" s="55"/>
    </row>
    <row r="654" spans="1:17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43" t="s">
        <v>188</v>
      </c>
      <c r="N654" s="43" t="s">
        <v>187</v>
      </c>
      <c r="O654" s="55">
        <v>1</v>
      </c>
      <c r="P654" s="55"/>
      <c r="Q654" s="55"/>
    </row>
    <row r="655" spans="1:17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43" t="s">
        <v>188</v>
      </c>
      <c r="N655" s="43" t="s">
        <v>187</v>
      </c>
      <c r="O655" s="55">
        <v>1</v>
      </c>
      <c r="P655" s="55"/>
      <c r="Q655" s="55"/>
    </row>
    <row r="656" spans="1:17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43" t="s">
        <v>188</v>
      </c>
      <c r="N656" s="43" t="s">
        <v>187</v>
      </c>
      <c r="O656" s="55">
        <v>1</v>
      </c>
      <c r="P656" s="55"/>
      <c r="Q656" s="55"/>
    </row>
    <row r="657" spans="1:17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43" t="s">
        <v>188</v>
      </c>
      <c r="N657" s="43" t="s">
        <v>187</v>
      </c>
      <c r="O657" s="55">
        <v>1</v>
      </c>
      <c r="P657" s="55"/>
      <c r="Q657" s="55"/>
    </row>
    <row r="658" spans="1:17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43" t="s">
        <v>188</v>
      </c>
      <c r="N658" s="43" t="s">
        <v>187</v>
      </c>
      <c r="O658" s="55">
        <v>1</v>
      </c>
      <c r="P658" s="55"/>
      <c r="Q658" s="55"/>
    </row>
    <row r="659" spans="1:17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43" t="s">
        <v>188</v>
      </c>
      <c r="N659" s="43" t="s">
        <v>187</v>
      </c>
      <c r="O659" s="55">
        <v>1</v>
      </c>
      <c r="P659" s="55"/>
      <c r="Q659" s="55"/>
    </row>
    <row r="660" spans="1:17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43" t="s">
        <v>188</v>
      </c>
      <c r="N660" s="43" t="s">
        <v>187</v>
      </c>
      <c r="O660" s="55">
        <v>1</v>
      </c>
      <c r="P660" s="55"/>
      <c r="Q660" s="55"/>
    </row>
    <row r="661" spans="1:17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43" t="s">
        <v>188</v>
      </c>
      <c r="N661" s="43" t="s">
        <v>187</v>
      </c>
      <c r="O661" s="55">
        <v>1</v>
      </c>
      <c r="P661" s="55"/>
      <c r="Q661" s="55"/>
    </row>
    <row r="662" spans="1:17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43" t="s">
        <v>188</v>
      </c>
      <c r="N662" s="43" t="s">
        <v>187</v>
      </c>
      <c r="O662" s="55">
        <v>1</v>
      </c>
      <c r="P662" s="55"/>
      <c r="Q662" s="55"/>
    </row>
    <row r="663" spans="1:17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43" t="s">
        <v>188</v>
      </c>
      <c r="N663" s="43" t="s">
        <v>187</v>
      </c>
      <c r="O663" s="55">
        <v>1</v>
      </c>
      <c r="P663" s="55"/>
      <c r="Q663" s="55"/>
    </row>
    <row r="664" spans="1:17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43" t="s">
        <v>188</v>
      </c>
      <c r="N664" s="43" t="s">
        <v>187</v>
      </c>
      <c r="O664" s="55">
        <v>1</v>
      </c>
      <c r="P664" s="55"/>
      <c r="Q664" s="55"/>
    </row>
    <row r="665" spans="1:17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43" t="s">
        <v>188</v>
      </c>
      <c r="N665" s="43" t="s">
        <v>187</v>
      </c>
      <c r="O665" s="55">
        <v>1</v>
      </c>
      <c r="P665" s="55"/>
      <c r="Q665" s="55"/>
    </row>
    <row r="666" spans="1:17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43" t="s">
        <v>188</v>
      </c>
      <c r="N666" s="43" t="s">
        <v>187</v>
      </c>
      <c r="O666" s="55">
        <v>1</v>
      </c>
      <c r="P666" s="55"/>
      <c r="Q666" s="55"/>
    </row>
    <row r="667" spans="1:17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43" t="s">
        <v>188</v>
      </c>
      <c r="N667" s="43" t="s">
        <v>187</v>
      </c>
      <c r="O667" s="55">
        <v>1</v>
      </c>
      <c r="P667" s="55"/>
      <c r="Q667" s="55"/>
    </row>
    <row r="668" spans="1:17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43" t="s">
        <v>188</v>
      </c>
      <c r="N668" s="43" t="s">
        <v>187</v>
      </c>
      <c r="O668" s="55">
        <v>1</v>
      </c>
      <c r="P668" s="55"/>
      <c r="Q668" s="55"/>
    </row>
    <row r="669" spans="1:17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43" t="s">
        <v>188</v>
      </c>
      <c r="N669" s="43" t="s">
        <v>187</v>
      </c>
      <c r="O669" s="55">
        <v>1</v>
      </c>
      <c r="P669" s="55"/>
      <c r="Q669" s="55"/>
    </row>
    <row r="670" spans="1:17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43" t="s">
        <v>188</v>
      </c>
      <c r="N670" s="43" t="s">
        <v>187</v>
      </c>
      <c r="O670" s="55">
        <v>1</v>
      </c>
      <c r="P670" s="55"/>
      <c r="Q670" s="55"/>
    </row>
    <row r="671" spans="1:17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43" t="s">
        <v>188</v>
      </c>
      <c r="N671" s="43" t="s">
        <v>187</v>
      </c>
      <c r="O671" s="55">
        <v>1</v>
      </c>
      <c r="P671" s="55"/>
      <c r="Q671" s="55"/>
    </row>
    <row r="672" spans="1:17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43" t="s">
        <v>188</v>
      </c>
      <c r="N672" s="43" t="s">
        <v>187</v>
      </c>
      <c r="O672" s="55">
        <v>1</v>
      </c>
      <c r="P672" s="55"/>
      <c r="Q672" s="55"/>
    </row>
    <row r="673" spans="1:17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43" t="s">
        <v>188</v>
      </c>
      <c r="N673" s="43" t="s">
        <v>187</v>
      </c>
      <c r="O673" s="55">
        <v>1</v>
      </c>
      <c r="P673" s="55"/>
      <c r="Q673" s="55"/>
    </row>
    <row r="674" spans="1:17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43" t="s">
        <v>188</v>
      </c>
      <c r="N674" s="43" t="s">
        <v>187</v>
      </c>
      <c r="O674" s="55">
        <v>1</v>
      </c>
      <c r="P674" s="55"/>
      <c r="Q674" s="55"/>
    </row>
    <row r="675" spans="1:17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43" t="s">
        <v>188</v>
      </c>
      <c r="N675" s="43" t="s">
        <v>187</v>
      </c>
      <c r="O675" s="55">
        <v>1</v>
      </c>
      <c r="P675" s="55"/>
      <c r="Q675" s="55"/>
    </row>
    <row r="676" spans="1:17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43" t="s">
        <v>188</v>
      </c>
      <c r="N676" s="43" t="s">
        <v>187</v>
      </c>
      <c r="O676" s="55">
        <v>1</v>
      </c>
      <c r="P676" s="55"/>
      <c r="Q676" s="55"/>
    </row>
    <row r="677" spans="1:17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43" t="s">
        <v>188</v>
      </c>
      <c r="N677" s="43" t="s">
        <v>187</v>
      </c>
      <c r="O677" s="55">
        <v>1</v>
      </c>
      <c r="P677" s="55"/>
      <c r="Q677" s="55"/>
    </row>
    <row r="678" spans="1:17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43" t="s">
        <v>188</v>
      </c>
      <c r="N678" s="43" t="s">
        <v>187</v>
      </c>
      <c r="O678" s="55">
        <v>1</v>
      </c>
      <c r="P678" s="55"/>
      <c r="Q678" s="55"/>
    </row>
    <row r="679" spans="1:17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43" t="s">
        <v>188</v>
      </c>
      <c r="N679" s="43" t="s">
        <v>187</v>
      </c>
      <c r="O679" s="55">
        <v>1</v>
      </c>
      <c r="P679" s="55"/>
      <c r="Q679" s="55"/>
    </row>
    <row r="680" spans="1:17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43" t="s">
        <v>188</v>
      </c>
      <c r="N680" s="43" t="s">
        <v>187</v>
      </c>
      <c r="O680" s="55">
        <v>1</v>
      </c>
      <c r="P680" s="55"/>
      <c r="Q680" s="55"/>
    </row>
    <row r="681" spans="1:17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43" t="s">
        <v>188</v>
      </c>
      <c r="N681" s="43" t="s">
        <v>187</v>
      </c>
      <c r="O681" s="55">
        <v>1</v>
      </c>
      <c r="P681" s="55"/>
      <c r="Q681" s="55"/>
    </row>
    <row r="682" spans="1:17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43" t="s">
        <v>188</v>
      </c>
      <c r="N682" s="43" t="s">
        <v>187</v>
      </c>
      <c r="O682" s="55">
        <v>1</v>
      </c>
      <c r="P682" s="55"/>
      <c r="Q682" s="55"/>
    </row>
    <row r="683" spans="1:17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43" t="s">
        <v>188</v>
      </c>
      <c r="N683" s="43" t="s">
        <v>187</v>
      </c>
      <c r="O683" s="55">
        <v>1</v>
      </c>
      <c r="P683" s="55"/>
      <c r="Q683" s="55"/>
    </row>
    <row r="684" spans="1:17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43" t="s">
        <v>188</v>
      </c>
      <c r="N684" s="43" t="s">
        <v>187</v>
      </c>
      <c r="O684" s="55">
        <v>1</v>
      </c>
      <c r="P684" s="55"/>
      <c r="Q684" s="55"/>
    </row>
    <row r="685" spans="1:17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43" t="s">
        <v>188</v>
      </c>
      <c r="N685" s="43" t="s">
        <v>187</v>
      </c>
      <c r="O685" s="55">
        <v>1</v>
      </c>
      <c r="P685" s="55"/>
      <c r="Q685" s="55"/>
    </row>
    <row r="686" spans="1:17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43" t="s">
        <v>188</v>
      </c>
      <c r="N686" s="43" t="s">
        <v>187</v>
      </c>
      <c r="O686" s="55">
        <v>1</v>
      </c>
      <c r="P686" s="55"/>
      <c r="Q686" s="55"/>
    </row>
    <row r="687" spans="1:17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43" t="s">
        <v>188</v>
      </c>
      <c r="N687" s="43" t="s">
        <v>187</v>
      </c>
      <c r="O687" s="55">
        <v>1</v>
      </c>
      <c r="P687" s="55"/>
      <c r="Q687" s="55"/>
    </row>
    <row r="688" spans="1:17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43" t="s">
        <v>188</v>
      </c>
      <c r="N688" s="43" t="s">
        <v>187</v>
      </c>
      <c r="O688" s="55">
        <v>1</v>
      </c>
      <c r="P688" s="55"/>
      <c r="Q688" s="55"/>
    </row>
    <row r="689" spans="1:17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43" t="s">
        <v>188</v>
      </c>
      <c r="N689" s="43" t="s">
        <v>187</v>
      </c>
      <c r="O689" s="55">
        <v>1</v>
      </c>
      <c r="P689" s="55"/>
      <c r="Q689" s="55"/>
    </row>
    <row r="690" spans="1:17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43" t="s">
        <v>188</v>
      </c>
      <c r="N690" s="43" t="s">
        <v>187</v>
      </c>
      <c r="O690" s="55">
        <v>1</v>
      </c>
      <c r="P690" s="55"/>
      <c r="Q690" s="55"/>
    </row>
    <row r="691" spans="1:17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43" t="s">
        <v>188</v>
      </c>
      <c r="N691" s="43" t="s">
        <v>187</v>
      </c>
      <c r="O691" s="55">
        <v>1</v>
      </c>
      <c r="P691" s="55"/>
      <c r="Q691" s="55"/>
    </row>
    <row r="692" spans="1:17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43" t="s">
        <v>188</v>
      </c>
      <c r="N692" s="43" t="s">
        <v>187</v>
      </c>
      <c r="O692" s="55">
        <v>1</v>
      </c>
      <c r="P692" s="55"/>
      <c r="Q692" s="55"/>
    </row>
    <row r="693" spans="1:17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43" t="s">
        <v>188</v>
      </c>
      <c r="N693" s="43" t="s">
        <v>187</v>
      </c>
      <c r="O693" s="55">
        <v>1</v>
      </c>
      <c r="P693" s="55"/>
      <c r="Q693" s="55"/>
    </row>
    <row r="694" spans="1:17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43" t="s">
        <v>188</v>
      </c>
      <c r="N694" s="43" t="s">
        <v>187</v>
      </c>
      <c r="O694" s="55">
        <v>1</v>
      </c>
      <c r="P694" s="55"/>
      <c r="Q694" s="55"/>
    </row>
    <row r="695" spans="1:17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43" t="s">
        <v>188</v>
      </c>
      <c r="N695" s="43" t="s">
        <v>187</v>
      </c>
      <c r="O695" s="55">
        <v>1</v>
      </c>
      <c r="P695" s="55"/>
      <c r="Q695" s="55"/>
    </row>
    <row r="696" spans="1:17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43" t="s">
        <v>188</v>
      </c>
      <c r="N696" s="43" t="s">
        <v>187</v>
      </c>
      <c r="O696" s="55">
        <v>1</v>
      </c>
      <c r="P696" s="55"/>
      <c r="Q696" s="55"/>
    </row>
    <row r="697" spans="1:17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43" t="s">
        <v>188</v>
      </c>
      <c r="N697" s="43" t="s">
        <v>187</v>
      </c>
      <c r="O697" s="55">
        <v>1</v>
      </c>
      <c r="P697" s="55"/>
      <c r="Q697" s="55"/>
    </row>
    <row r="698" spans="1:17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43" t="s">
        <v>188</v>
      </c>
      <c r="N698" s="43" t="s">
        <v>187</v>
      </c>
      <c r="O698" s="55">
        <v>1</v>
      </c>
      <c r="P698" s="55"/>
      <c r="Q698" s="55"/>
    </row>
    <row r="699" spans="1:17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43" t="s">
        <v>188</v>
      </c>
      <c r="N699" s="43" t="s">
        <v>187</v>
      </c>
      <c r="O699" s="55">
        <v>1</v>
      </c>
      <c r="P699" s="55"/>
      <c r="Q699" s="55"/>
    </row>
    <row r="700" spans="1:17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43" t="s">
        <v>188</v>
      </c>
      <c r="N700" s="43" t="s">
        <v>187</v>
      </c>
      <c r="O700" s="55">
        <v>1</v>
      </c>
      <c r="P700" s="55"/>
      <c r="Q700" s="55"/>
    </row>
    <row r="701" spans="1:17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43" t="s">
        <v>188</v>
      </c>
      <c r="N701" s="43" t="s">
        <v>187</v>
      </c>
      <c r="O701" s="55">
        <v>1</v>
      </c>
      <c r="P701" s="55"/>
      <c r="Q701" s="55"/>
    </row>
    <row r="702" spans="1:17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43" t="s">
        <v>188</v>
      </c>
      <c r="N702" s="43" t="s">
        <v>187</v>
      </c>
      <c r="O702" s="55">
        <v>1</v>
      </c>
      <c r="P702" s="55"/>
      <c r="Q702" s="55"/>
    </row>
    <row r="703" spans="1:17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43" t="s">
        <v>188</v>
      </c>
      <c r="N703" s="43" t="s">
        <v>187</v>
      </c>
      <c r="O703" s="55">
        <v>1</v>
      </c>
      <c r="P703" s="55"/>
      <c r="Q703" s="55"/>
    </row>
    <row r="704" spans="1:17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43" t="s">
        <v>188</v>
      </c>
      <c r="N704" s="43" t="s">
        <v>187</v>
      </c>
      <c r="O704" s="55">
        <v>1</v>
      </c>
      <c r="P704" s="55"/>
      <c r="Q704" s="55"/>
    </row>
    <row r="705" spans="1:17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43" t="s">
        <v>188</v>
      </c>
      <c r="N705" s="43" t="s">
        <v>187</v>
      </c>
      <c r="O705" s="55">
        <v>1</v>
      </c>
      <c r="P705" s="55"/>
      <c r="Q705" s="55"/>
    </row>
    <row r="706" spans="1:17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43" t="s">
        <v>188</v>
      </c>
      <c r="N706" s="43" t="s">
        <v>187</v>
      </c>
      <c r="O706" s="55">
        <v>1</v>
      </c>
      <c r="P706" s="55"/>
      <c r="Q706" s="55"/>
    </row>
    <row r="707" spans="1:17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43" t="s">
        <v>188</v>
      </c>
      <c r="N707" s="43" t="s">
        <v>187</v>
      </c>
      <c r="O707" s="55">
        <v>1</v>
      </c>
      <c r="P707" s="55"/>
      <c r="Q707" s="55"/>
    </row>
    <row r="708" spans="1:17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43" t="s">
        <v>188</v>
      </c>
      <c r="N708" s="43" t="s">
        <v>187</v>
      </c>
      <c r="O708" s="55">
        <v>1</v>
      </c>
      <c r="P708" s="55"/>
      <c r="Q708" s="55"/>
    </row>
    <row r="709" spans="1:17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43" t="s">
        <v>188</v>
      </c>
      <c r="N709" s="43" t="s">
        <v>187</v>
      </c>
      <c r="O709" s="55">
        <v>1</v>
      </c>
      <c r="P709" s="55"/>
      <c r="Q709" s="55"/>
    </row>
    <row r="710" spans="1:17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43" t="s">
        <v>188</v>
      </c>
      <c r="N710" s="43" t="s">
        <v>187</v>
      </c>
      <c r="O710" s="55">
        <v>1</v>
      </c>
      <c r="P710" s="55"/>
      <c r="Q710" s="55"/>
    </row>
    <row r="711" spans="1:17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43" t="s">
        <v>188</v>
      </c>
      <c r="N711" s="43" t="s">
        <v>187</v>
      </c>
      <c r="O711" s="55">
        <v>1</v>
      </c>
      <c r="P711" s="55"/>
      <c r="Q711" s="55"/>
    </row>
    <row r="712" spans="1:17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43" t="s">
        <v>188</v>
      </c>
      <c r="N712" s="43" t="s">
        <v>187</v>
      </c>
      <c r="O712" s="55">
        <v>1</v>
      </c>
      <c r="P712" s="55"/>
      <c r="Q712" s="55"/>
    </row>
    <row r="713" spans="1:17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43" t="s">
        <v>188</v>
      </c>
      <c r="N713" s="43" t="s">
        <v>187</v>
      </c>
      <c r="O713" s="55">
        <v>1</v>
      </c>
      <c r="P713" s="55"/>
      <c r="Q713" s="55"/>
    </row>
    <row r="714" spans="1:17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43" t="s">
        <v>188</v>
      </c>
      <c r="N714" s="43" t="s">
        <v>187</v>
      </c>
      <c r="O714" s="55">
        <v>1</v>
      </c>
      <c r="P714" s="55"/>
      <c r="Q714" s="55"/>
    </row>
    <row r="715" spans="1:17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43" t="s">
        <v>188</v>
      </c>
      <c r="N715" s="43" t="s">
        <v>187</v>
      </c>
      <c r="O715" s="55">
        <v>1</v>
      </c>
      <c r="P715" s="55"/>
      <c r="Q715" s="55"/>
    </row>
    <row r="716" spans="1:17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43" t="s">
        <v>188</v>
      </c>
      <c r="N716" s="43" t="s">
        <v>187</v>
      </c>
      <c r="O716" s="55">
        <v>1</v>
      </c>
      <c r="P716" s="55"/>
      <c r="Q716" s="55"/>
    </row>
    <row r="717" spans="1:17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43" t="s">
        <v>188</v>
      </c>
      <c r="N717" s="43" t="s">
        <v>187</v>
      </c>
      <c r="O717" s="55">
        <v>1</v>
      </c>
      <c r="P717" s="55"/>
      <c r="Q717" s="55"/>
    </row>
    <row r="718" spans="1:17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43" t="s">
        <v>188</v>
      </c>
      <c r="N718" s="43" t="s">
        <v>187</v>
      </c>
      <c r="O718" s="55">
        <v>1</v>
      </c>
      <c r="P718" s="55"/>
      <c r="Q718" s="55"/>
    </row>
    <row r="719" spans="1:17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43" t="s">
        <v>188</v>
      </c>
      <c r="N719" s="43" t="s">
        <v>187</v>
      </c>
      <c r="O719" s="55">
        <v>1</v>
      </c>
      <c r="P719" s="55"/>
      <c r="Q719" s="55"/>
    </row>
    <row r="720" spans="1:17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43" t="s">
        <v>188</v>
      </c>
      <c r="N720" s="43" t="s">
        <v>187</v>
      </c>
      <c r="O720" s="55">
        <v>1</v>
      </c>
      <c r="P720" s="55"/>
      <c r="Q720" s="55"/>
    </row>
    <row r="721" spans="1:17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43" t="s">
        <v>188</v>
      </c>
      <c r="N721" s="43" t="s">
        <v>187</v>
      </c>
      <c r="O721" s="55">
        <v>1</v>
      </c>
      <c r="P721" s="55"/>
      <c r="Q721" s="55"/>
    </row>
    <row r="722" spans="1:17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43" t="s">
        <v>188</v>
      </c>
      <c r="N722" s="43" t="s">
        <v>187</v>
      </c>
      <c r="O722" s="55">
        <v>1</v>
      </c>
      <c r="P722" s="55"/>
      <c r="Q722" s="55"/>
    </row>
    <row r="723" spans="1:17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43" t="s">
        <v>188</v>
      </c>
      <c r="N723" s="43" t="s">
        <v>187</v>
      </c>
      <c r="O723" s="55">
        <v>1</v>
      </c>
      <c r="P723" s="55"/>
      <c r="Q723" s="55"/>
    </row>
    <row r="724" spans="1:17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43" t="s">
        <v>188</v>
      </c>
      <c r="N724" s="43" t="s">
        <v>187</v>
      </c>
      <c r="O724" s="55">
        <v>1</v>
      </c>
      <c r="P724" s="55"/>
      <c r="Q724" s="55"/>
    </row>
    <row r="725" spans="1:17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43" t="s">
        <v>188</v>
      </c>
      <c r="N725" s="43" t="s">
        <v>187</v>
      </c>
      <c r="O725" s="55">
        <v>1</v>
      </c>
      <c r="P725" s="55"/>
      <c r="Q725" s="55"/>
    </row>
    <row r="726" spans="1:17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43" t="s">
        <v>188</v>
      </c>
      <c r="N726" s="43" t="s">
        <v>187</v>
      </c>
      <c r="O726" s="55">
        <v>1</v>
      </c>
      <c r="P726" s="55"/>
      <c r="Q726" s="55"/>
    </row>
    <row r="727" spans="1:17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43" t="s">
        <v>188</v>
      </c>
      <c r="N727" s="43" t="s">
        <v>187</v>
      </c>
      <c r="O727" s="55">
        <v>1</v>
      </c>
      <c r="P727" s="55"/>
      <c r="Q727" s="55"/>
    </row>
    <row r="728" spans="1:17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43" t="s">
        <v>188</v>
      </c>
      <c r="N728" s="43" t="s">
        <v>187</v>
      </c>
      <c r="O728" s="55">
        <v>1</v>
      </c>
      <c r="P728" s="55"/>
      <c r="Q728" s="55"/>
    </row>
    <row r="729" spans="1:17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43" t="s">
        <v>188</v>
      </c>
      <c r="N729" s="43" t="s">
        <v>187</v>
      </c>
      <c r="O729" s="55">
        <v>1</v>
      </c>
      <c r="P729" s="55"/>
      <c r="Q729" s="55"/>
    </row>
    <row r="730" spans="1:17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43" t="s">
        <v>188</v>
      </c>
      <c r="N730" s="43" t="s">
        <v>187</v>
      </c>
      <c r="O730" s="55">
        <v>1</v>
      </c>
      <c r="P730" s="55"/>
      <c r="Q730" s="55"/>
    </row>
    <row r="731" spans="1:17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43" t="s">
        <v>188</v>
      </c>
      <c r="N731" s="43" t="s">
        <v>187</v>
      </c>
      <c r="O731" s="55">
        <v>1</v>
      </c>
      <c r="P731" s="55"/>
      <c r="Q731" s="55"/>
    </row>
    <row r="732" spans="1:17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43" t="s">
        <v>188</v>
      </c>
      <c r="N732" s="43" t="s">
        <v>187</v>
      </c>
      <c r="O732" s="55">
        <v>1</v>
      </c>
      <c r="P732" s="55"/>
      <c r="Q732" s="55"/>
    </row>
    <row r="733" spans="1:17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43" t="s">
        <v>188</v>
      </c>
      <c r="N733" s="43" t="s">
        <v>187</v>
      </c>
      <c r="O733" s="55">
        <v>1</v>
      </c>
      <c r="P733" s="55"/>
      <c r="Q733" s="55"/>
    </row>
    <row r="734" spans="1:17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43" t="s">
        <v>188</v>
      </c>
      <c r="N734" s="43" t="s">
        <v>187</v>
      </c>
      <c r="O734" s="55">
        <v>1</v>
      </c>
      <c r="P734" s="55"/>
      <c r="Q734" s="55"/>
    </row>
    <row r="735" spans="1:17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43" t="s">
        <v>188</v>
      </c>
      <c r="N735" s="43" t="s">
        <v>187</v>
      </c>
      <c r="O735" s="55">
        <v>1</v>
      </c>
      <c r="P735" s="55"/>
      <c r="Q735" s="55"/>
    </row>
    <row r="736" spans="1:17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43" t="s">
        <v>188</v>
      </c>
      <c r="N736" s="43" t="s">
        <v>187</v>
      </c>
      <c r="O736" s="55">
        <v>1</v>
      </c>
      <c r="P736" s="55"/>
      <c r="Q736" s="55"/>
    </row>
    <row r="737" spans="1:17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43" t="s">
        <v>188</v>
      </c>
      <c r="N737" s="43" t="s">
        <v>187</v>
      </c>
      <c r="O737" s="55">
        <v>1</v>
      </c>
      <c r="P737" s="55"/>
      <c r="Q737" s="55"/>
    </row>
    <row r="738" spans="1:17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43" t="s">
        <v>188</v>
      </c>
      <c r="N738" s="43" t="s">
        <v>187</v>
      </c>
      <c r="O738" s="55">
        <v>1</v>
      </c>
      <c r="P738" s="55"/>
      <c r="Q738" s="55"/>
    </row>
    <row r="739" spans="1:17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43" t="s">
        <v>188</v>
      </c>
      <c r="N739" s="43" t="s">
        <v>187</v>
      </c>
      <c r="O739" s="55">
        <v>1</v>
      </c>
      <c r="P739" s="55"/>
      <c r="Q739" s="55"/>
    </row>
    <row r="740" spans="1:17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43" t="s">
        <v>188</v>
      </c>
      <c r="N740" s="43" t="s">
        <v>187</v>
      </c>
      <c r="O740" s="55">
        <v>1</v>
      </c>
      <c r="P740" s="55"/>
      <c r="Q740" s="55"/>
    </row>
    <row r="741" spans="1:17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43" t="s">
        <v>188</v>
      </c>
      <c r="N741" s="43" t="s">
        <v>187</v>
      </c>
      <c r="O741" s="55">
        <v>1</v>
      </c>
      <c r="P741" s="55"/>
      <c r="Q741" s="55"/>
    </row>
    <row r="742" spans="1:17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43" t="s">
        <v>188</v>
      </c>
      <c r="N742" s="43" t="s">
        <v>187</v>
      </c>
      <c r="O742" s="55">
        <v>1</v>
      </c>
      <c r="P742" s="55"/>
      <c r="Q742" s="55"/>
    </row>
    <row r="743" spans="1:17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43" t="s">
        <v>188</v>
      </c>
      <c r="N743" s="43" t="s">
        <v>187</v>
      </c>
      <c r="O743" s="55">
        <v>1</v>
      </c>
      <c r="P743" s="55"/>
      <c r="Q743" s="55"/>
    </row>
    <row r="744" spans="1:17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43" t="s">
        <v>188</v>
      </c>
      <c r="N744" s="43" t="s">
        <v>187</v>
      </c>
      <c r="O744" s="55">
        <v>1</v>
      </c>
      <c r="P744" s="55"/>
      <c r="Q744" s="55"/>
    </row>
    <row r="745" spans="1:17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43" t="s">
        <v>188</v>
      </c>
      <c r="N745" s="43" t="s">
        <v>187</v>
      </c>
      <c r="O745" s="55">
        <v>1</v>
      </c>
      <c r="P745" s="55"/>
      <c r="Q745" s="55"/>
    </row>
    <row r="746" spans="1:17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43" t="s">
        <v>188</v>
      </c>
      <c r="N746" s="43" t="s">
        <v>187</v>
      </c>
      <c r="O746" s="55">
        <v>1</v>
      </c>
      <c r="P746" s="55"/>
      <c r="Q746" s="55"/>
    </row>
    <row r="747" spans="1:17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43" t="s">
        <v>188</v>
      </c>
      <c r="N747" s="43" t="s">
        <v>187</v>
      </c>
      <c r="O747" s="55">
        <v>1</v>
      </c>
      <c r="P747" s="55"/>
      <c r="Q747" s="55"/>
    </row>
    <row r="748" spans="1:17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43" t="s">
        <v>188</v>
      </c>
      <c r="N748" s="43" t="s">
        <v>187</v>
      </c>
      <c r="O748" s="55">
        <v>1</v>
      </c>
      <c r="P748" s="55"/>
      <c r="Q748" s="55"/>
    </row>
    <row r="749" spans="1:17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43" t="s">
        <v>188</v>
      </c>
      <c r="N749" s="43" t="s">
        <v>187</v>
      </c>
      <c r="O749" s="55">
        <v>1</v>
      </c>
      <c r="P749" s="55"/>
      <c r="Q749" s="55"/>
    </row>
    <row r="750" spans="1:17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43" t="s">
        <v>188</v>
      </c>
      <c r="N750" s="43" t="s">
        <v>187</v>
      </c>
      <c r="O750" s="55">
        <v>1</v>
      </c>
      <c r="P750" s="55"/>
      <c r="Q750" s="55"/>
    </row>
    <row r="751" spans="1:17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43" t="s">
        <v>188</v>
      </c>
      <c r="N751" s="43" t="s">
        <v>187</v>
      </c>
      <c r="O751" s="55">
        <v>1</v>
      </c>
      <c r="P751" s="55"/>
      <c r="Q751" s="55"/>
    </row>
    <row r="752" spans="1:17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43" t="s">
        <v>188</v>
      </c>
      <c r="N752" s="43" t="s">
        <v>187</v>
      </c>
      <c r="O752" s="55">
        <v>1</v>
      </c>
      <c r="P752" s="55"/>
      <c r="Q752" s="55"/>
    </row>
    <row r="753" spans="1:17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43" t="s">
        <v>188</v>
      </c>
      <c r="N753" s="43" t="s">
        <v>187</v>
      </c>
      <c r="O753" s="55">
        <v>1</v>
      </c>
      <c r="P753" s="55"/>
      <c r="Q753" s="55"/>
    </row>
    <row r="754" spans="1:17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43" t="s">
        <v>188</v>
      </c>
      <c r="N754" s="43" t="s">
        <v>187</v>
      </c>
      <c r="O754" s="55">
        <v>1</v>
      </c>
      <c r="P754" s="55"/>
      <c r="Q754" s="55"/>
    </row>
    <row r="755" spans="1:17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43" t="s">
        <v>188</v>
      </c>
      <c r="N755" s="43" t="s">
        <v>187</v>
      </c>
      <c r="O755" s="55">
        <v>1</v>
      </c>
      <c r="P755" s="55"/>
      <c r="Q755" s="55"/>
    </row>
    <row r="756" spans="1:17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43" t="s">
        <v>188</v>
      </c>
      <c r="N756" s="43" t="s">
        <v>187</v>
      </c>
      <c r="O756" s="55">
        <v>1</v>
      </c>
      <c r="P756" s="55"/>
      <c r="Q756" s="55"/>
    </row>
    <row r="757" spans="1:17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43" t="s">
        <v>188</v>
      </c>
      <c r="N757" s="43" t="s">
        <v>187</v>
      </c>
      <c r="O757" s="55">
        <v>1</v>
      </c>
      <c r="P757" s="55"/>
      <c r="Q757" s="55"/>
    </row>
    <row r="758" spans="1:17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43" t="s">
        <v>188</v>
      </c>
      <c r="N758" s="43" t="s">
        <v>187</v>
      </c>
      <c r="O758" s="55">
        <v>1</v>
      </c>
      <c r="P758" s="55"/>
      <c r="Q758" s="55"/>
    </row>
    <row r="759" spans="1:17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43" t="s">
        <v>188</v>
      </c>
      <c r="N759" s="43" t="s">
        <v>187</v>
      </c>
      <c r="O759" s="55">
        <v>1</v>
      </c>
      <c r="P759" s="55"/>
      <c r="Q759" s="55"/>
    </row>
    <row r="760" spans="1:17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43" t="s">
        <v>188</v>
      </c>
      <c r="N760" s="43" t="s">
        <v>187</v>
      </c>
      <c r="O760" s="55">
        <v>1</v>
      </c>
      <c r="P760" s="55"/>
      <c r="Q760" s="55"/>
    </row>
    <row r="761" spans="1:17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43" t="s">
        <v>188</v>
      </c>
      <c r="N761" s="43" t="s">
        <v>187</v>
      </c>
      <c r="O761" s="55">
        <v>1</v>
      </c>
      <c r="P761" s="55"/>
      <c r="Q761" s="55"/>
    </row>
    <row r="762" spans="1:17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43" t="s">
        <v>188</v>
      </c>
      <c r="N762" s="43" t="s">
        <v>187</v>
      </c>
      <c r="O762" s="55">
        <v>1</v>
      </c>
      <c r="P762" s="55"/>
      <c r="Q762" s="55"/>
    </row>
    <row r="763" spans="1:17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43" t="s">
        <v>188</v>
      </c>
      <c r="N763" s="43" t="s">
        <v>187</v>
      </c>
      <c r="O763" s="55">
        <v>1</v>
      </c>
      <c r="P763" s="55"/>
      <c r="Q763" s="55"/>
    </row>
    <row r="764" spans="1:17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43" t="s">
        <v>188</v>
      </c>
      <c r="N764" s="43" t="s">
        <v>187</v>
      </c>
      <c r="O764" s="55">
        <v>1</v>
      </c>
      <c r="P764" s="55"/>
      <c r="Q764" s="55"/>
    </row>
    <row r="765" spans="1:17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43" t="s">
        <v>188</v>
      </c>
      <c r="N765" s="43" t="s">
        <v>187</v>
      </c>
      <c r="O765" s="55">
        <v>1</v>
      </c>
      <c r="P765" s="55"/>
      <c r="Q765" s="55"/>
    </row>
    <row r="766" spans="1:17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43" t="s">
        <v>188</v>
      </c>
      <c r="N766" s="43" t="s">
        <v>187</v>
      </c>
      <c r="O766" s="55">
        <v>1</v>
      </c>
      <c r="P766" s="55"/>
      <c r="Q766" s="55"/>
    </row>
    <row r="767" spans="1:17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43" t="s">
        <v>188</v>
      </c>
      <c r="N767" s="43" t="s">
        <v>187</v>
      </c>
      <c r="O767" s="55">
        <v>1</v>
      </c>
      <c r="P767" s="55"/>
      <c r="Q767" s="55"/>
    </row>
    <row r="768" spans="1:17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43" t="s">
        <v>188</v>
      </c>
      <c r="N768" s="43" t="s">
        <v>187</v>
      </c>
      <c r="O768" s="55">
        <v>1</v>
      </c>
      <c r="P768" s="55"/>
      <c r="Q768" s="55"/>
    </row>
    <row r="769" spans="1:17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43" t="s">
        <v>188</v>
      </c>
      <c r="N769" s="43" t="s">
        <v>187</v>
      </c>
      <c r="O769" s="55">
        <v>1</v>
      </c>
      <c r="P769" s="55"/>
      <c r="Q769" s="55"/>
    </row>
    <row r="770" spans="1:17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43" t="s">
        <v>188</v>
      </c>
      <c r="N770" s="43" t="s">
        <v>187</v>
      </c>
      <c r="O770" s="55">
        <v>1</v>
      </c>
      <c r="P770" s="55"/>
      <c r="Q770" s="55"/>
    </row>
    <row r="771" spans="1:17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43" t="s">
        <v>188</v>
      </c>
      <c r="N771" s="43" t="s">
        <v>187</v>
      </c>
      <c r="O771" s="55">
        <v>1</v>
      </c>
      <c r="P771" s="55"/>
      <c r="Q771" s="55"/>
    </row>
    <row r="772" spans="1:17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43" t="s">
        <v>188</v>
      </c>
      <c r="N772" s="43" t="s">
        <v>187</v>
      </c>
      <c r="O772" s="55">
        <v>1</v>
      </c>
      <c r="P772" s="55"/>
      <c r="Q772" s="55"/>
    </row>
    <row r="773" spans="1:17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43" t="s">
        <v>188</v>
      </c>
      <c r="N773" s="43" t="s">
        <v>187</v>
      </c>
      <c r="O773" s="55">
        <v>1</v>
      </c>
      <c r="P773" s="55"/>
      <c r="Q773" s="55"/>
    </row>
    <row r="774" spans="1:17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43" t="s">
        <v>188</v>
      </c>
      <c r="N774" s="43" t="s">
        <v>187</v>
      </c>
      <c r="O774" s="55">
        <v>1</v>
      </c>
      <c r="P774" s="55"/>
      <c r="Q774" s="55"/>
    </row>
    <row r="775" spans="1:17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43" t="s">
        <v>188</v>
      </c>
      <c r="N775" s="43" t="s">
        <v>187</v>
      </c>
      <c r="O775" s="55">
        <v>1</v>
      </c>
      <c r="P775" s="55"/>
      <c r="Q775" s="55"/>
    </row>
    <row r="776" spans="1:17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43" t="s">
        <v>188</v>
      </c>
      <c r="N776" s="43" t="s">
        <v>187</v>
      </c>
      <c r="O776" s="55">
        <v>1</v>
      </c>
      <c r="P776" s="55"/>
      <c r="Q776" s="55"/>
    </row>
    <row r="777" spans="1:17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43" t="s">
        <v>188</v>
      </c>
      <c r="N777" s="43" t="s">
        <v>187</v>
      </c>
      <c r="O777" s="55">
        <v>1</v>
      </c>
      <c r="P777" s="55"/>
      <c r="Q777" s="55"/>
    </row>
    <row r="778" spans="1:17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43" t="s">
        <v>188</v>
      </c>
      <c r="N778" s="43" t="s">
        <v>187</v>
      </c>
      <c r="O778" s="55">
        <v>1</v>
      </c>
      <c r="P778" s="55"/>
      <c r="Q778" s="55"/>
    </row>
    <row r="779" spans="1:17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43" t="s">
        <v>188</v>
      </c>
      <c r="N779" s="43" t="s">
        <v>187</v>
      </c>
      <c r="O779" s="55">
        <v>1</v>
      </c>
      <c r="P779" s="55"/>
      <c r="Q779" s="55"/>
    </row>
    <row r="780" spans="1:17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43" t="s">
        <v>188</v>
      </c>
      <c r="N780" s="43" t="s">
        <v>187</v>
      </c>
      <c r="O780" s="55">
        <v>1</v>
      </c>
      <c r="P780" s="55"/>
      <c r="Q780" s="55"/>
    </row>
    <row r="781" spans="1:17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43" t="s">
        <v>188</v>
      </c>
      <c r="N781" s="43" t="s">
        <v>187</v>
      </c>
      <c r="O781" s="55">
        <v>1</v>
      </c>
      <c r="P781" s="55"/>
      <c r="Q781" s="55"/>
    </row>
    <row r="782" spans="1:17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43" t="s">
        <v>188</v>
      </c>
      <c r="N782" s="43" t="s">
        <v>187</v>
      </c>
      <c r="O782" s="55">
        <v>1</v>
      </c>
      <c r="P782" s="55"/>
      <c r="Q782" s="55"/>
    </row>
    <row r="783" spans="1:17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43" t="s">
        <v>188</v>
      </c>
      <c r="N783" s="43" t="s">
        <v>187</v>
      </c>
      <c r="O783" s="55">
        <v>1</v>
      </c>
      <c r="P783" s="55"/>
      <c r="Q783" s="55"/>
    </row>
    <row r="784" spans="1:17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43" t="s">
        <v>188</v>
      </c>
      <c r="N784" s="43" t="s">
        <v>187</v>
      </c>
      <c r="O784" s="55">
        <v>1</v>
      </c>
      <c r="P784" s="55"/>
      <c r="Q784" s="55"/>
    </row>
    <row r="785" spans="1:17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43" t="s">
        <v>188</v>
      </c>
      <c r="N785" s="43" t="s">
        <v>187</v>
      </c>
      <c r="O785" s="55">
        <v>1</v>
      </c>
      <c r="P785" s="55"/>
      <c r="Q785" s="55"/>
    </row>
    <row r="786" spans="1:17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43" t="s">
        <v>188</v>
      </c>
      <c r="N786" s="43" t="s">
        <v>187</v>
      </c>
      <c r="O786" s="55">
        <v>1</v>
      </c>
      <c r="P786" s="55"/>
      <c r="Q786" s="55"/>
    </row>
    <row r="787" spans="1:17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43" t="s">
        <v>188</v>
      </c>
      <c r="N787" s="43" t="s">
        <v>187</v>
      </c>
      <c r="O787" s="55">
        <v>1</v>
      </c>
      <c r="P787" s="55"/>
      <c r="Q787" s="55"/>
    </row>
    <row r="788" spans="1:17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43" t="s">
        <v>188</v>
      </c>
      <c r="N788" s="43" t="s">
        <v>187</v>
      </c>
      <c r="O788" s="55">
        <v>1</v>
      </c>
      <c r="P788" s="55"/>
      <c r="Q788" s="55"/>
    </row>
    <row r="789" spans="1:17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43" t="s">
        <v>188</v>
      </c>
      <c r="N789" s="43" t="s">
        <v>187</v>
      </c>
      <c r="O789" s="55">
        <v>1</v>
      </c>
      <c r="P789" s="55"/>
      <c r="Q789" s="55"/>
    </row>
    <row r="790" spans="1:17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43" t="s">
        <v>188</v>
      </c>
      <c r="N790" s="43" t="s">
        <v>187</v>
      </c>
      <c r="O790" s="55">
        <v>1</v>
      </c>
      <c r="P790" s="55"/>
      <c r="Q790" s="55"/>
    </row>
    <row r="791" spans="1:17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43" t="s">
        <v>188</v>
      </c>
      <c r="N791" s="43" t="s">
        <v>187</v>
      </c>
      <c r="O791" s="55">
        <v>1</v>
      </c>
      <c r="P791" s="55"/>
      <c r="Q791" s="55"/>
    </row>
    <row r="792" spans="1:17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43" t="s">
        <v>188</v>
      </c>
      <c r="N792" s="43" t="s">
        <v>187</v>
      </c>
      <c r="O792" s="55">
        <v>1</v>
      </c>
      <c r="P792" s="55"/>
      <c r="Q792" s="55"/>
    </row>
    <row r="793" spans="1:17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43" t="s">
        <v>188</v>
      </c>
      <c r="N793" s="43" t="s">
        <v>187</v>
      </c>
      <c r="O793" s="55">
        <v>1</v>
      </c>
      <c r="P793" s="55"/>
      <c r="Q793" s="55"/>
    </row>
    <row r="794" spans="1:17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43" t="s">
        <v>188</v>
      </c>
      <c r="N794" s="43" t="s">
        <v>187</v>
      </c>
      <c r="O794" s="55">
        <v>1</v>
      </c>
      <c r="P794" s="55"/>
      <c r="Q794" s="55"/>
    </row>
    <row r="795" spans="1:17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43" t="s">
        <v>188</v>
      </c>
      <c r="N795" s="43" t="s">
        <v>187</v>
      </c>
      <c r="O795" s="55">
        <v>1</v>
      </c>
      <c r="P795" s="55"/>
      <c r="Q795" s="55"/>
    </row>
    <row r="796" spans="1:17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43" t="s">
        <v>188</v>
      </c>
      <c r="N796" s="43" t="s">
        <v>187</v>
      </c>
      <c r="O796" s="55">
        <v>1</v>
      </c>
      <c r="P796" s="55"/>
      <c r="Q796" s="55"/>
    </row>
    <row r="797" spans="1:17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43" t="s">
        <v>188</v>
      </c>
      <c r="N797" s="43" t="s">
        <v>187</v>
      </c>
      <c r="O797" s="55">
        <v>1</v>
      </c>
      <c r="P797" s="55"/>
      <c r="Q797" s="55"/>
    </row>
    <row r="798" spans="1:17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43" t="s">
        <v>188</v>
      </c>
      <c r="N798" s="43" t="s">
        <v>187</v>
      </c>
      <c r="O798" s="55">
        <v>1</v>
      </c>
      <c r="P798" s="55"/>
      <c r="Q798" s="55"/>
    </row>
    <row r="799" spans="1:17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43" t="s">
        <v>188</v>
      </c>
      <c r="N799" s="43" t="s">
        <v>187</v>
      </c>
      <c r="O799" s="55">
        <v>1</v>
      </c>
      <c r="P799" s="55"/>
      <c r="Q799" s="55"/>
    </row>
    <row r="800" spans="1:17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43" t="s">
        <v>188</v>
      </c>
      <c r="N800" s="43" t="s">
        <v>187</v>
      </c>
      <c r="O800" s="55">
        <v>1</v>
      </c>
      <c r="P800" s="55"/>
      <c r="Q800" s="55"/>
    </row>
    <row r="801" spans="1:17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43" t="s">
        <v>188</v>
      </c>
      <c r="N801" s="43" t="s">
        <v>187</v>
      </c>
      <c r="O801" s="55">
        <v>1</v>
      </c>
      <c r="P801" s="55"/>
      <c r="Q801" s="55"/>
    </row>
    <row r="802" spans="1:17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43" t="s">
        <v>188</v>
      </c>
      <c r="N802" s="43" t="s">
        <v>187</v>
      </c>
      <c r="O802" s="55">
        <v>1</v>
      </c>
      <c r="P802" s="55"/>
      <c r="Q802" s="55"/>
    </row>
    <row r="803" spans="1:17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43" t="s">
        <v>188</v>
      </c>
      <c r="N803" s="43" t="s">
        <v>187</v>
      </c>
      <c r="O803" s="55">
        <v>1</v>
      </c>
      <c r="P803" s="55"/>
      <c r="Q803" s="55"/>
    </row>
    <row r="804" spans="1:17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43" t="s">
        <v>188</v>
      </c>
      <c r="N804" s="43" t="s">
        <v>187</v>
      </c>
      <c r="O804" s="55">
        <v>1</v>
      </c>
      <c r="P804" s="55"/>
      <c r="Q804" s="55"/>
    </row>
    <row r="805" spans="1:17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43" t="s">
        <v>188</v>
      </c>
      <c r="N805" s="43" t="s">
        <v>187</v>
      </c>
      <c r="O805" s="55">
        <v>1</v>
      </c>
      <c r="P805" s="55"/>
      <c r="Q805" s="55"/>
    </row>
    <row r="806" spans="1:17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43" t="s">
        <v>188</v>
      </c>
      <c r="N806" s="43" t="s">
        <v>187</v>
      </c>
      <c r="O806" s="55">
        <v>1</v>
      </c>
      <c r="P806" s="55"/>
      <c r="Q806" s="55"/>
    </row>
    <row r="807" spans="1:17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43" t="s">
        <v>188</v>
      </c>
      <c r="N807" s="43" t="s">
        <v>187</v>
      </c>
      <c r="O807" s="55">
        <v>1</v>
      </c>
      <c r="P807" s="55"/>
      <c r="Q807" s="55"/>
    </row>
    <row r="808" spans="1:17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43" t="s">
        <v>188</v>
      </c>
      <c r="N808" s="43" t="s">
        <v>187</v>
      </c>
      <c r="O808" s="55">
        <v>1</v>
      </c>
      <c r="P808" s="55"/>
      <c r="Q808" s="55"/>
    </row>
    <row r="809" spans="1:17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43" t="s">
        <v>188</v>
      </c>
      <c r="N809" s="43" t="s">
        <v>187</v>
      </c>
      <c r="O809" s="55">
        <v>1</v>
      </c>
      <c r="P809" s="55"/>
      <c r="Q809" s="55"/>
    </row>
    <row r="810" spans="1:17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43" t="s">
        <v>188</v>
      </c>
      <c r="N810" s="43" t="s">
        <v>187</v>
      </c>
      <c r="O810" s="55">
        <v>1</v>
      </c>
      <c r="P810" s="55"/>
      <c r="Q810" s="55"/>
    </row>
    <row r="811" spans="1:17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43" t="s">
        <v>188</v>
      </c>
      <c r="N811" s="43" t="s">
        <v>187</v>
      </c>
      <c r="O811" s="55">
        <v>1</v>
      </c>
      <c r="P811" s="55"/>
      <c r="Q811" s="55"/>
    </row>
    <row r="812" spans="1:17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43" t="s">
        <v>188</v>
      </c>
      <c r="N812" s="43" t="s">
        <v>187</v>
      </c>
      <c r="O812" s="55">
        <v>1</v>
      </c>
      <c r="P812" s="55"/>
      <c r="Q812" s="55"/>
    </row>
    <row r="813" spans="1:17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43" t="s">
        <v>188</v>
      </c>
      <c r="N813" s="43" t="s">
        <v>187</v>
      </c>
      <c r="O813" s="55">
        <v>1</v>
      </c>
      <c r="P813" s="55"/>
      <c r="Q813" s="55"/>
    </row>
    <row r="814" spans="1:17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43" t="s">
        <v>188</v>
      </c>
      <c r="N814" s="43" t="s">
        <v>187</v>
      </c>
      <c r="O814" s="55">
        <v>1</v>
      </c>
      <c r="P814" s="55"/>
      <c r="Q814" s="55"/>
    </row>
    <row r="815" spans="1:17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43" t="s">
        <v>188</v>
      </c>
      <c r="N815" s="43" t="s">
        <v>187</v>
      </c>
      <c r="O815" s="55">
        <v>1</v>
      </c>
      <c r="P815" s="55"/>
      <c r="Q815" s="55"/>
    </row>
    <row r="816" spans="1:17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43" t="s">
        <v>188</v>
      </c>
      <c r="N816" s="43" t="s">
        <v>187</v>
      </c>
      <c r="O816" s="55">
        <v>1</v>
      </c>
      <c r="P816" s="55"/>
      <c r="Q816" s="55"/>
    </row>
    <row r="817" spans="1:17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43" t="s">
        <v>188</v>
      </c>
      <c r="N817" s="43" t="s">
        <v>187</v>
      </c>
      <c r="O817" s="55">
        <v>1</v>
      </c>
      <c r="P817" s="55"/>
      <c r="Q817" s="55"/>
    </row>
    <row r="818" spans="1:17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43" t="s">
        <v>188</v>
      </c>
      <c r="N818" s="43" t="s">
        <v>187</v>
      </c>
      <c r="O818" s="55">
        <v>1</v>
      </c>
      <c r="P818" s="55"/>
      <c r="Q818" s="55"/>
    </row>
    <row r="819" spans="1:17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43" t="s">
        <v>188</v>
      </c>
      <c r="N819" s="43" t="s">
        <v>187</v>
      </c>
      <c r="O819" s="55">
        <v>1</v>
      </c>
      <c r="P819" s="55"/>
      <c r="Q819" s="55"/>
    </row>
    <row r="820" spans="1:17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43" t="s">
        <v>188</v>
      </c>
      <c r="N820" s="43" t="s">
        <v>187</v>
      </c>
      <c r="O820" s="55">
        <v>1</v>
      </c>
      <c r="P820" s="55"/>
      <c r="Q820" s="55"/>
    </row>
    <row r="821" spans="1:17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43" t="s">
        <v>188</v>
      </c>
      <c r="N821" s="43" t="s">
        <v>187</v>
      </c>
      <c r="O821" s="55">
        <v>1</v>
      </c>
      <c r="P821" s="55"/>
      <c r="Q821" s="55"/>
    </row>
    <row r="822" spans="1:17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43" t="s">
        <v>188</v>
      </c>
      <c r="N822" s="43" t="s">
        <v>187</v>
      </c>
      <c r="O822" s="55">
        <v>1</v>
      </c>
      <c r="P822" s="55"/>
      <c r="Q822" s="55"/>
    </row>
    <row r="823" spans="1:17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43" t="s">
        <v>188</v>
      </c>
      <c r="N823" s="43" t="s">
        <v>187</v>
      </c>
      <c r="O823" s="55">
        <v>1</v>
      </c>
      <c r="P823" s="55"/>
      <c r="Q823" s="55"/>
    </row>
    <row r="824" spans="1:17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43" t="s">
        <v>188</v>
      </c>
      <c r="N824" s="43" t="s">
        <v>187</v>
      </c>
      <c r="O824" s="55">
        <v>1</v>
      </c>
      <c r="P824" s="55"/>
      <c r="Q824" s="55"/>
    </row>
    <row r="825" spans="1:17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43" t="s">
        <v>188</v>
      </c>
      <c r="N825" s="43" t="s">
        <v>187</v>
      </c>
      <c r="O825" s="55">
        <v>1</v>
      </c>
      <c r="P825" s="55"/>
      <c r="Q825" s="55"/>
    </row>
    <row r="826" spans="1:17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43" t="s">
        <v>188</v>
      </c>
      <c r="N826" s="43" t="s">
        <v>187</v>
      </c>
      <c r="O826" s="55">
        <v>1</v>
      </c>
      <c r="P826" s="55"/>
      <c r="Q826" s="55"/>
    </row>
    <row r="827" spans="1:17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43" t="s">
        <v>188</v>
      </c>
      <c r="N827" s="43" t="s">
        <v>187</v>
      </c>
      <c r="O827" s="55">
        <v>1</v>
      </c>
      <c r="P827" s="55"/>
      <c r="Q827" s="55"/>
    </row>
    <row r="828" spans="1:17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43" t="s">
        <v>188</v>
      </c>
      <c r="N828" s="43" t="s">
        <v>187</v>
      </c>
      <c r="O828" s="55">
        <v>1</v>
      </c>
      <c r="P828" s="55"/>
      <c r="Q828" s="55"/>
    </row>
    <row r="829" spans="1:17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43" t="s">
        <v>188</v>
      </c>
      <c r="N829" s="43" t="s">
        <v>187</v>
      </c>
      <c r="O829" s="55">
        <v>1</v>
      </c>
      <c r="P829" s="55"/>
      <c r="Q829" s="55"/>
    </row>
    <row r="830" spans="1:17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43" t="s">
        <v>188</v>
      </c>
      <c r="N830" s="43" t="s">
        <v>187</v>
      </c>
      <c r="O830" s="55">
        <v>1</v>
      </c>
      <c r="P830" s="55"/>
      <c r="Q830" s="55"/>
    </row>
    <row r="831" spans="1:17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43" t="s">
        <v>188</v>
      </c>
      <c r="N831" s="43" t="s">
        <v>187</v>
      </c>
      <c r="O831" s="55">
        <v>1</v>
      </c>
      <c r="P831" s="55"/>
      <c r="Q831" s="55"/>
    </row>
    <row r="832" spans="1:17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43" t="s">
        <v>188</v>
      </c>
      <c r="N832" s="43" t="s">
        <v>187</v>
      </c>
      <c r="O832" s="55">
        <v>1</v>
      </c>
      <c r="P832" s="55"/>
      <c r="Q832" s="55"/>
    </row>
    <row r="833" spans="1:17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43" t="s">
        <v>188</v>
      </c>
      <c r="N833" s="43" t="s">
        <v>187</v>
      </c>
      <c r="O833" s="55">
        <v>1</v>
      </c>
      <c r="P833" s="55"/>
      <c r="Q833" s="55"/>
    </row>
    <row r="834" spans="1:17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43" t="s">
        <v>188</v>
      </c>
      <c r="N834" s="43" t="s">
        <v>187</v>
      </c>
      <c r="O834" s="55">
        <v>1</v>
      </c>
      <c r="P834" s="55"/>
      <c r="Q834" s="55"/>
    </row>
    <row r="835" spans="1:17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43" t="s">
        <v>188</v>
      </c>
      <c r="N835" s="43" t="s">
        <v>187</v>
      </c>
      <c r="O835" s="55">
        <v>1</v>
      </c>
      <c r="P835" s="55"/>
      <c r="Q835" s="55"/>
    </row>
    <row r="836" spans="1:17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43" t="s">
        <v>188</v>
      </c>
      <c r="N836" s="43" t="s">
        <v>187</v>
      </c>
      <c r="O836" s="55">
        <v>1</v>
      </c>
      <c r="P836" s="55"/>
      <c r="Q836" s="55"/>
    </row>
    <row r="837" spans="1:17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43" t="s">
        <v>188</v>
      </c>
      <c r="N837" s="43" t="s">
        <v>187</v>
      </c>
      <c r="O837" s="55">
        <v>1</v>
      </c>
      <c r="P837" s="55"/>
      <c r="Q837" s="55"/>
    </row>
    <row r="838" spans="1:17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43" t="s">
        <v>188</v>
      </c>
      <c r="N838" s="43" t="s">
        <v>187</v>
      </c>
      <c r="O838" s="55">
        <v>1</v>
      </c>
      <c r="P838" s="55"/>
      <c r="Q838" s="55"/>
    </row>
    <row r="839" spans="1:17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43" t="s">
        <v>188</v>
      </c>
      <c r="N839" s="43" t="s">
        <v>187</v>
      </c>
      <c r="O839" s="55">
        <v>1</v>
      </c>
      <c r="P839" s="55"/>
      <c r="Q839" s="55"/>
    </row>
    <row r="840" spans="1:17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43" t="s">
        <v>188</v>
      </c>
      <c r="N840" s="43" t="s">
        <v>187</v>
      </c>
      <c r="O840" s="55">
        <v>1</v>
      </c>
      <c r="P840" s="55"/>
      <c r="Q840" s="55"/>
    </row>
    <row r="841" spans="1:17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43" t="s">
        <v>188</v>
      </c>
      <c r="N841" s="43" t="s">
        <v>187</v>
      </c>
      <c r="O841" s="55">
        <v>1</v>
      </c>
      <c r="P841" s="55"/>
      <c r="Q841" s="55"/>
    </row>
    <row r="842" spans="1:17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43" t="s">
        <v>188</v>
      </c>
      <c r="N842" s="43" t="s">
        <v>187</v>
      </c>
      <c r="O842" s="55">
        <v>1</v>
      </c>
      <c r="P842" s="55"/>
      <c r="Q842" s="55"/>
    </row>
    <row r="843" spans="1:17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43" t="s">
        <v>188</v>
      </c>
      <c r="N843" s="43" t="s">
        <v>187</v>
      </c>
      <c r="O843" s="55">
        <v>1</v>
      </c>
      <c r="P843" s="55"/>
      <c r="Q843" s="55"/>
    </row>
    <row r="844" spans="1:17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43" t="s">
        <v>188</v>
      </c>
      <c r="N844" s="43" t="s">
        <v>187</v>
      </c>
      <c r="O844" s="55">
        <v>1</v>
      </c>
      <c r="P844" s="55"/>
      <c r="Q844" s="55"/>
    </row>
    <row r="845" spans="1:17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43" t="s">
        <v>188</v>
      </c>
      <c r="N845" s="43" t="s">
        <v>187</v>
      </c>
      <c r="O845" s="55">
        <v>1</v>
      </c>
      <c r="P845" s="55"/>
      <c r="Q845" s="55"/>
    </row>
    <row r="846" spans="1:17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43" t="s">
        <v>188</v>
      </c>
      <c r="N846" s="43" t="s">
        <v>187</v>
      </c>
      <c r="O846" s="55">
        <v>1</v>
      </c>
      <c r="P846" s="55"/>
      <c r="Q846" s="55"/>
    </row>
    <row r="847" spans="1:17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43" t="s">
        <v>188</v>
      </c>
      <c r="N847" s="43" t="s">
        <v>187</v>
      </c>
      <c r="O847" s="55">
        <v>1</v>
      </c>
      <c r="P847" s="55"/>
      <c r="Q847" s="55"/>
    </row>
    <row r="848" spans="1:17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43" t="s">
        <v>188</v>
      </c>
      <c r="N848" s="43" t="s">
        <v>187</v>
      </c>
      <c r="O848" s="55">
        <v>1</v>
      </c>
      <c r="P848" s="55"/>
      <c r="Q848" s="55"/>
    </row>
    <row r="849" spans="1:17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43" t="s">
        <v>188</v>
      </c>
      <c r="N849" s="43" t="s">
        <v>187</v>
      </c>
      <c r="O849" s="55">
        <v>1</v>
      </c>
      <c r="P849" s="55"/>
      <c r="Q849" s="55"/>
    </row>
    <row r="850" spans="1:17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43" t="s">
        <v>188</v>
      </c>
      <c r="N850" s="43" t="s">
        <v>187</v>
      </c>
      <c r="O850" s="55">
        <v>1</v>
      </c>
      <c r="P850" s="55"/>
      <c r="Q850" s="55"/>
    </row>
    <row r="851" spans="1:17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43" t="s">
        <v>188</v>
      </c>
      <c r="N851" s="43" t="s">
        <v>187</v>
      </c>
      <c r="O851" s="55">
        <v>1</v>
      </c>
      <c r="P851" s="55"/>
      <c r="Q851" s="55"/>
    </row>
    <row r="852" spans="1:17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43" t="s">
        <v>188</v>
      </c>
      <c r="N852" s="43" t="s">
        <v>187</v>
      </c>
      <c r="O852" s="55">
        <v>1</v>
      </c>
      <c r="P852" s="55"/>
      <c r="Q852" s="55"/>
    </row>
    <row r="853" spans="1:17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43" t="s">
        <v>188</v>
      </c>
      <c r="N853" s="43" t="s">
        <v>187</v>
      </c>
      <c r="O853" s="55">
        <v>1</v>
      </c>
      <c r="P853" s="55"/>
      <c r="Q853" s="55"/>
    </row>
    <row r="854" spans="1:17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43" t="s">
        <v>188</v>
      </c>
      <c r="N854" s="43" t="s">
        <v>187</v>
      </c>
      <c r="O854" s="55">
        <v>1</v>
      </c>
      <c r="P854" s="55"/>
      <c r="Q854" s="55"/>
    </row>
    <row r="855" spans="1:17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43" t="s">
        <v>188</v>
      </c>
      <c r="N855" s="43" t="s">
        <v>187</v>
      </c>
      <c r="O855" s="55">
        <v>1</v>
      </c>
      <c r="P855" s="55"/>
      <c r="Q855" s="55"/>
    </row>
    <row r="856" spans="1:17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43" t="s">
        <v>188</v>
      </c>
      <c r="N856" s="43" t="s">
        <v>187</v>
      </c>
      <c r="O856" s="55">
        <v>1</v>
      </c>
      <c r="P856" s="55"/>
      <c r="Q856" s="55"/>
    </row>
    <row r="857" spans="1:17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43" t="s">
        <v>188</v>
      </c>
      <c r="N857" s="43" t="s">
        <v>187</v>
      </c>
      <c r="O857" s="55">
        <v>1</v>
      </c>
      <c r="P857" s="55"/>
      <c r="Q857" s="55"/>
    </row>
    <row r="858" spans="1:17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43" t="s">
        <v>188</v>
      </c>
      <c r="N858" s="43" t="s">
        <v>187</v>
      </c>
      <c r="O858" s="55">
        <v>1</v>
      </c>
      <c r="P858" s="55"/>
      <c r="Q858" s="55"/>
    </row>
    <row r="859" spans="1:17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43" t="s">
        <v>188</v>
      </c>
      <c r="N859" s="43" t="s">
        <v>187</v>
      </c>
      <c r="O859" s="55">
        <v>1</v>
      </c>
      <c r="P859" s="55"/>
      <c r="Q859" s="55"/>
    </row>
    <row r="860" spans="1:17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43" t="s">
        <v>188</v>
      </c>
      <c r="N860" s="43" t="s">
        <v>187</v>
      </c>
      <c r="O860" s="55">
        <v>1</v>
      </c>
      <c r="P860" s="55"/>
      <c r="Q860" s="55"/>
    </row>
    <row r="861" spans="1:17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43" t="s">
        <v>188</v>
      </c>
      <c r="N861" s="43" t="s">
        <v>187</v>
      </c>
      <c r="O861" s="55">
        <v>1</v>
      </c>
      <c r="P861" s="55"/>
      <c r="Q861" s="55"/>
    </row>
    <row r="862" spans="1:17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43" t="s">
        <v>188</v>
      </c>
      <c r="N862" s="43" t="s">
        <v>187</v>
      </c>
      <c r="O862" s="55">
        <v>1</v>
      </c>
      <c r="P862" s="55"/>
      <c r="Q862" s="55"/>
    </row>
    <row r="863" spans="1:17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43" t="s">
        <v>188</v>
      </c>
      <c r="N863" s="43" t="s">
        <v>187</v>
      </c>
      <c r="O863" s="55">
        <v>1</v>
      </c>
      <c r="P863" s="55"/>
      <c r="Q863" s="55"/>
    </row>
    <row r="864" spans="1:17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43" t="s">
        <v>188</v>
      </c>
      <c r="N864" s="43" t="s">
        <v>187</v>
      </c>
      <c r="O864" s="55">
        <v>1</v>
      </c>
      <c r="P864" s="55"/>
      <c r="Q864" s="55"/>
    </row>
    <row r="865" spans="1:17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43" t="s">
        <v>188</v>
      </c>
      <c r="N865" s="43" t="s">
        <v>187</v>
      </c>
      <c r="O865" s="55">
        <v>1</v>
      </c>
      <c r="P865" s="55"/>
      <c r="Q865" s="55"/>
    </row>
    <row r="866" spans="1:17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43" t="s">
        <v>188</v>
      </c>
      <c r="N866" s="43" t="s">
        <v>187</v>
      </c>
      <c r="O866" s="55">
        <v>1</v>
      </c>
      <c r="P866" s="55"/>
      <c r="Q866" s="55"/>
    </row>
    <row r="867" spans="1:17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43" t="s">
        <v>188</v>
      </c>
      <c r="N867" s="43" t="s">
        <v>187</v>
      </c>
      <c r="O867" s="55">
        <v>1</v>
      </c>
      <c r="P867" s="55"/>
      <c r="Q867" s="55"/>
    </row>
    <row r="868" spans="1:17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43" t="s">
        <v>188</v>
      </c>
      <c r="N868" s="43" t="s">
        <v>187</v>
      </c>
      <c r="O868" s="55">
        <v>1</v>
      </c>
      <c r="P868" s="55"/>
      <c r="Q868" s="55"/>
    </row>
    <row r="869" spans="1:17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43" t="s">
        <v>188</v>
      </c>
      <c r="N869" s="43" t="s">
        <v>187</v>
      </c>
      <c r="O869" s="55">
        <v>1</v>
      </c>
      <c r="P869" s="55"/>
      <c r="Q869" s="55"/>
    </row>
    <row r="870" spans="1:17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43" t="s">
        <v>188</v>
      </c>
      <c r="N870" s="43" t="s">
        <v>187</v>
      </c>
      <c r="O870" s="55">
        <v>1</v>
      </c>
      <c r="P870" s="55"/>
      <c r="Q870" s="55"/>
    </row>
    <row r="871" spans="1:17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43" t="s">
        <v>188</v>
      </c>
      <c r="N871" s="43" t="s">
        <v>187</v>
      </c>
      <c r="O871" s="55">
        <v>1</v>
      </c>
      <c r="P871" s="55"/>
      <c r="Q871" s="55"/>
    </row>
    <row r="872" spans="1:17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43" t="s">
        <v>188</v>
      </c>
      <c r="N872" s="43" t="s">
        <v>187</v>
      </c>
      <c r="O872" s="55">
        <v>1</v>
      </c>
      <c r="P872" s="55"/>
      <c r="Q872" s="55"/>
    </row>
    <row r="873" spans="1:17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43" t="s">
        <v>188</v>
      </c>
      <c r="N873" s="43" t="s">
        <v>187</v>
      </c>
      <c r="O873" s="55">
        <v>1</v>
      </c>
      <c r="P873" s="55"/>
      <c r="Q873" s="55"/>
    </row>
    <row r="874" spans="1:17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43" t="s">
        <v>188</v>
      </c>
      <c r="N874" s="43" t="s">
        <v>187</v>
      </c>
      <c r="O874" s="55">
        <v>1</v>
      </c>
      <c r="P874" s="55"/>
      <c r="Q874" s="55"/>
    </row>
    <row r="875" spans="1:17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43" t="s">
        <v>188</v>
      </c>
      <c r="N875" s="43" t="s">
        <v>187</v>
      </c>
      <c r="O875" s="55">
        <v>1</v>
      </c>
      <c r="P875" s="55"/>
      <c r="Q875" s="55"/>
    </row>
    <row r="876" spans="1:17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43" t="s">
        <v>188</v>
      </c>
      <c r="N876" s="43" t="s">
        <v>187</v>
      </c>
      <c r="O876" s="55">
        <v>1</v>
      </c>
      <c r="P876" s="55"/>
      <c r="Q876" s="55"/>
    </row>
    <row r="877" spans="1:17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43" t="s">
        <v>188</v>
      </c>
      <c r="N877" s="43" t="s">
        <v>187</v>
      </c>
      <c r="O877" s="55">
        <v>1</v>
      </c>
      <c r="P877" s="55"/>
      <c r="Q877" s="55"/>
    </row>
    <row r="878" spans="1:17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43" t="s">
        <v>188</v>
      </c>
      <c r="N878" s="43" t="s">
        <v>187</v>
      </c>
      <c r="O878" s="55">
        <v>1</v>
      </c>
      <c r="P878" s="55"/>
      <c r="Q878" s="55"/>
    </row>
    <row r="879" spans="1:17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43" t="s">
        <v>188</v>
      </c>
      <c r="N879" s="43" t="s">
        <v>187</v>
      </c>
      <c r="O879" s="55">
        <v>1</v>
      </c>
      <c r="P879" s="55"/>
      <c r="Q879" s="55"/>
    </row>
    <row r="880" spans="1:17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43" t="s">
        <v>188</v>
      </c>
      <c r="N880" s="43" t="s">
        <v>187</v>
      </c>
      <c r="O880" s="55">
        <v>1</v>
      </c>
      <c r="P880" s="55"/>
      <c r="Q880" s="55"/>
    </row>
    <row r="881" spans="1:17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43" t="s">
        <v>188</v>
      </c>
      <c r="N881" s="43" t="s">
        <v>187</v>
      </c>
      <c r="O881" s="55">
        <v>1</v>
      </c>
      <c r="P881" s="55"/>
      <c r="Q881" s="55"/>
    </row>
    <row r="882" spans="1:17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43" t="s">
        <v>188</v>
      </c>
      <c r="N882" s="43" t="s">
        <v>187</v>
      </c>
      <c r="O882" s="55">
        <v>1</v>
      </c>
      <c r="P882" s="55"/>
      <c r="Q882" s="55"/>
    </row>
    <row r="883" spans="1:17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43" t="s">
        <v>188</v>
      </c>
      <c r="N883" s="43" t="s">
        <v>187</v>
      </c>
      <c r="O883" s="55">
        <v>1</v>
      </c>
      <c r="P883" s="55"/>
      <c r="Q883" s="55"/>
    </row>
    <row r="884" spans="1:17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43" t="s">
        <v>188</v>
      </c>
      <c r="N884" s="43" t="s">
        <v>187</v>
      </c>
      <c r="O884" s="55">
        <v>1</v>
      </c>
      <c r="P884" s="55"/>
      <c r="Q884" s="55"/>
    </row>
    <row r="885" spans="1:17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43" t="s">
        <v>188</v>
      </c>
      <c r="N885" s="43" t="s">
        <v>187</v>
      </c>
      <c r="O885" s="55">
        <v>1</v>
      </c>
      <c r="P885" s="55"/>
      <c r="Q885" s="55"/>
    </row>
    <row r="886" spans="1:17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43" t="s">
        <v>188</v>
      </c>
      <c r="N886" s="43" t="s">
        <v>187</v>
      </c>
      <c r="O886" s="55">
        <v>1</v>
      </c>
      <c r="P886" s="55"/>
      <c r="Q886" s="55"/>
    </row>
    <row r="887" spans="1:17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43" t="s">
        <v>188</v>
      </c>
      <c r="N887" s="43" t="s">
        <v>187</v>
      </c>
      <c r="O887" s="55">
        <v>1</v>
      </c>
      <c r="P887" s="55"/>
      <c r="Q887" s="55"/>
    </row>
    <row r="888" spans="1:17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43" t="s">
        <v>188</v>
      </c>
      <c r="N888" s="43" t="s">
        <v>187</v>
      </c>
      <c r="O888" s="55">
        <v>1</v>
      </c>
      <c r="P888" s="55"/>
      <c r="Q888" s="55"/>
    </row>
    <row r="889" spans="1:17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43" t="s">
        <v>188</v>
      </c>
      <c r="N889" s="43" t="s">
        <v>187</v>
      </c>
      <c r="O889" s="55">
        <v>1</v>
      </c>
      <c r="P889" s="55"/>
      <c r="Q889" s="55"/>
    </row>
    <row r="890" spans="1:17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43" t="s">
        <v>188</v>
      </c>
      <c r="N890" s="43" t="s">
        <v>187</v>
      </c>
      <c r="O890" s="55">
        <v>1</v>
      </c>
      <c r="P890" s="55"/>
      <c r="Q890" s="55"/>
    </row>
    <row r="891" spans="1:17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43" t="s">
        <v>188</v>
      </c>
      <c r="N891" s="43" t="s">
        <v>187</v>
      </c>
      <c r="O891" s="55">
        <v>1</v>
      </c>
      <c r="P891" s="55"/>
      <c r="Q891" s="55"/>
    </row>
    <row r="892" spans="1:17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43" t="s">
        <v>188</v>
      </c>
      <c r="N892" s="43" t="s">
        <v>187</v>
      </c>
      <c r="O892" s="55">
        <v>1</v>
      </c>
      <c r="P892" s="55"/>
      <c r="Q892" s="55"/>
    </row>
    <row r="893" spans="1:17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43" t="s">
        <v>188</v>
      </c>
      <c r="N893" s="43" t="s">
        <v>187</v>
      </c>
      <c r="O893" s="55">
        <v>1</v>
      </c>
      <c r="P893" s="55"/>
      <c r="Q893" s="55"/>
    </row>
    <row r="894" spans="1:17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43" t="s">
        <v>188</v>
      </c>
      <c r="N894" s="43" t="s">
        <v>187</v>
      </c>
      <c r="O894" s="55">
        <v>1</v>
      </c>
      <c r="P894" s="55"/>
      <c r="Q894" s="55"/>
    </row>
    <row r="895" spans="1:17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43" t="s">
        <v>188</v>
      </c>
      <c r="N895" s="43" t="s">
        <v>187</v>
      </c>
      <c r="O895" s="55">
        <v>1</v>
      </c>
      <c r="P895" s="55"/>
      <c r="Q895" s="55"/>
    </row>
    <row r="896" spans="1:17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43" t="s">
        <v>188</v>
      </c>
      <c r="N896" s="43" t="s">
        <v>187</v>
      </c>
      <c r="O896" s="55">
        <v>1</v>
      </c>
      <c r="P896" s="55"/>
      <c r="Q896" s="55"/>
    </row>
    <row r="897" spans="1:17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43" t="s">
        <v>188</v>
      </c>
      <c r="N897" s="43" t="s">
        <v>187</v>
      </c>
      <c r="O897" s="55">
        <v>1</v>
      </c>
      <c r="P897" s="55"/>
      <c r="Q897" s="55"/>
    </row>
    <row r="898" spans="1:17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43" t="s">
        <v>188</v>
      </c>
      <c r="N898" s="43" t="s">
        <v>187</v>
      </c>
      <c r="O898" s="55">
        <v>1</v>
      </c>
      <c r="P898" s="55"/>
      <c r="Q898" s="55"/>
    </row>
    <row r="899" spans="1:17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43" t="s">
        <v>188</v>
      </c>
      <c r="N899" s="43" t="s">
        <v>187</v>
      </c>
      <c r="O899" s="55">
        <v>1</v>
      </c>
      <c r="P899" s="55"/>
      <c r="Q899" s="55"/>
    </row>
    <row r="900" spans="1:17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43" t="s">
        <v>188</v>
      </c>
      <c r="N900" s="43" t="s">
        <v>187</v>
      </c>
      <c r="O900" s="55">
        <v>1</v>
      </c>
      <c r="P900" s="55"/>
      <c r="Q900" s="55"/>
    </row>
    <row r="901" spans="1:17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43" t="s">
        <v>188</v>
      </c>
      <c r="N901" s="43" t="s">
        <v>187</v>
      </c>
      <c r="O901" s="55">
        <v>1</v>
      </c>
      <c r="P901" s="55"/>
      <c r="Q901" s="55"/>
    </row>
    <row r="902" spans="1:17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43" t="s">
        <v>188</v>
      </c>
      <c r="N902" s="43" t="s">
        <v>187</v>
      </c>
      <c r="O902" s="55">
        <v>1</v>
      </c>
      <c r="P902" s="55"/>
      <c r="Q902" s="55"/>
    </row>
    <row r="903" spans="1:17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43" t="s">
        <v>188</v>
      </c>
      <c r="N903" s="43" t="s">
        <v>187</v>
      </c>
      <c r="O903" s="55">
        <v>1</v>
      </c>
      <c r="P903" s="55"/>
      <c r="Q903" s="55"/>
    </row>
    <row r="904" spans="1:17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43" t="s">
        <v>188</v>
      </c>
      <c r="N904" s="43" t="s">
        <v>187</v>
      </c>
      <c r="O904" s="55">
        <v>1</v>
      </c>
      <c r="P904" s="55"/>
      <c r="Q904" s="55"/>
    </row>
    <row r="905" spans="1:17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43" t="s">
        <v>188</v>
      </c>
      <c r="N905" s="43" t="s">
        <v>187</v>
      </c>
      <c r="O905" s="55">
        <v>1</v>
      </c>
      <c r="P905" s="55"/>
      <c r="Q905" s="55"/>
    </row>
    <row r="906" spans="1:17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43" t="s">
        <v>188</v>
      </c>
      <c r="N906" s="43" t="s">
        <v>187</v>
      </c>
      <c r="O906" s="55">
        <v>1</v>
      </c>
      <c r="P906" s="55"/>
      <c r="Q906" s="55"/>
    </row>
    <row r="907" spans="1:17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43" t="s">
        <v>188</v>
      </c>
      <c r="N907" s="43" t="s">
        <v>187</v>
      </c>
      <c r="O907" s="55">
        <v>1</v>
      </c>
      <c r="P907" s="55"/>
      <c r="Q907" s="55"/>
    </row>
    <row r="908" spans="1:17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43" t="s">
        <v>188</v>
      </c>
      <c r="N908" s="43" t="s">
        <v>187</v>
      </c>
      <c r="O908" s="55">
        <v>1</v>
      </c>
      <c r="P908" s="55"/>
      <c r="Q908" s="55"/>
    </row>
    <row r="909" spans="1:17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43" t="s">
        <v>188</v>
      </c>
      <c r="N909" s="43" t="s">
        <v>187</v>
      </c>
      <c r="O909" s="55">
        <v>1</v>
      </c>
      <c r="P909" s="55"/>
      <c r="Q909" s="55"/>
    </row>
    <row r="910" spans="1:17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43" t="s">
        <v>188</v>
      </c>
      <c r="N910" s="43" t="s">
        <v>187</v>
      </c>
      <c r="O910" s="55">
        <v>1</v>
      </c>
      <c r="P910" s="55"/>
      <c r="Q910" s="55"/>
    </row>
    <row r="911" spans="1:17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43" t="s">
        <v>188</v>
      </c>
      <c r="N911" s="43" t="s">
        <v>187</v>
      </c>
      <c r="O911" s="55">
        <v>1</v>
      </c>
      <c r="P911" s="55"/>
      <c r="Q911" s="55"/>
    </row>
    <row r="912" spans="1:17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43" t="s">
        <v>188</v>
      </c>
      <c r="N912" s="43" t="s">
        <v>187</v>
      </c>
      <c r="O912" s="55">
        <v>1</v>
      </c>
      <c r="P912" s="55"/>
      <c r="Q912" s="55"/>
    </row>
    <row r="913" spans="1:17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43" t="s">
        <v>188</v>
      </c>
      <c r="N913" s="43" t="s">
        <v>187</v>
      </c>
      <c r="O913" s="55">
        <v>1</v>
      </c>
      <c r="P913" s="55"/>
      <c r="Q913" s="55"/>
    </row>
    <row r="914" spans="1:17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43" t="s">
        <v>188</v>
      </c>
      <c r="N914" s="43" t="s">
        <v>187</v>
      </c>
      <c r="O914" s="55">
        <v>1</v>
      </c>
      <c r="P914" s="55"/>
      <c r="Q914" s="55"/>
    </row>
    <row r="915" spans="1:17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43" t="s">
        <v>188</v>
      </c>
      <c r="N915" s="43" t="s">
        <v>187</v>
      </c>
      <c r="O915" s="55">
        <v>1</v>
      </c>
      <c r="P915" s="55"/>
      <c r="Q915" s="55"/>
    </row>
    <row r="916" spans="1:17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43" t="s">
        <v>188</v>
      </c>
      <c r="N916" s="43" t="s">
        <v>187</v>
      </c>
      <c r="O916" s="55">
        <v>1</v>
      </c>
      <c r="P916" s="55"/>
      <c r="Q916" s="55"/>
    </row>
    <row r="917" spans="1:17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43" t="s">
        <v>188</v>
      </c>
      <c r="N917" s="43" t="s">
        <v>187</v>
      </c>
      <c r="O917" s="55">
        <v>1</v>
      </c>
      <c r="P917" s="55"/>
      <c r="Q917" s="55"/>
    </row>
    <row r="918" spans="1:17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43" t="s">
        <v>188</v>
      </c>
      <c r="N918" s="43" t="s">
        <v>187</v>
      </c>
      <c r="O918" s="55">
        <v>1</v>
      </c>
      <c r="P918" s="55"/>
      <c r="Q918" s="55"/>
    </row>
    <row r="919" spans="1:17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43" t="s">
        <v>188</v>
      </c>
      <c r="N919" s="43" t="s">
        <v>187</v>
      </c>
      <c r="O919" s="55">
        <v>1</v>
      </c>
      <c r="P919" s="55"/>
      <c r="Q919" s="55"/>
    </row>
    <row r="920" spans="1:17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43" t="s">
        <v>188</v>
      </c>
      <c r="N920" s="43" t="s">
        <v>187</v>
      </c>
      <c r="O920" s="55">
        <v>1</v>
      </c>
      <c r="P920" s="55"/>
      <c r="Q920" s="55"/>
    </row>
    <row r="921" spans="1:17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43" t="s">
        <v>188</v>
      </c>
      <c r="N921" s="43" t="s">
        <v>187</v>
      </c>
      <c r="O921" s="55">
        <v>1</v>
      </c>
      <c r="P921" s="55"/>
      <c r="Q921" s="55"/>
    </row>
    <row r="922" spans="1:17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43" t="s">
        <v>188</v>
      </c>
      <c r="N922" s="43" t="s">
        <v>187</v>
      </c>
      <c r="O922" s="55">
        <v>1</v>
      </c>
      <c r="P922" s="55"/>
      <c r="Q922" s="55"/>
    </row>
    <row r="923" spans="1:17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43" t="s">
        <v>188</v>
      </c>
      <c r="N923" s="43" t="s">
        <v>187</v>
      </c>
      <c r="O923" s="55">
        <v>1</v>
      </c>
      <c r="P923" s="55"/>
      <c r="Q923" s="55"/>
    </row>
    <row r="924" spans="1:17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43" t="s">
        <v>188</v>
      </c>
      <c r="N924" s="43" t="s">
        <v>187</v>
      </c>
      <c r="O924" s="55">
        <v>1</v>
      </c>
      <c r="P924" s="55"/>
      <c r="Q924" s="55"/>
    </row>
    <row r="925" spans="1:17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43" t="s">
        <v>188</v>
      </c>
      <c r="N925" s="43" t="s">
        <v>187</v>
      </c>
      <c r="O925" s="55">
        <v>1</v>
      </c>
      <c r="P925" s="55"/>
      <c r="Q925" s="55"/>
    </row>
    <row r="926" spans="1:17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43" t="s">
        <v>188</v>
      </c>
      <c r="N926" s="43" t="s">
        <v>187</v>
      </c>
      <c r="O926" s="55">
        <v>1</v>
      </c>
      <c r="P926" s="55"/>
      <c r="Q926" s="55"/>
    </row>
    <row r="927" spans="1:17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43" t="s">
        <v>188</v>
      </c>
      <c r="N927" s="43" t="s">
        <v>187</v>
      </c>
      <c r="O927" s="55">
        <v>1</v>
      </c>
      <c r="P927" s="55"/>
      <c r="Q927" s="55"/>
    </row>
    <row r="928" spans="1:17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43" t="s">
        <v>188</v>
      </c>
      <c r="N928" s="43" t="s">
        <v>187</v>
      </c>
      <c r="O928" s="55">
        <v>1</v>
      </c>
      <c r="P928" s="55"/>
      <c r="Q928" s="55"/>
    </row>
    <row r="929" spans="1:17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43" t="s">
        <v>188</v>
      </c>
      <c r="N929" s="43" t="s">
        <v>187</v>
      </c>
      <c r="O929" s="55">
        <v>1</v>
      </c>
      <c r="P929" s="55"/>
      <c r="Q929" s="55"/>
    </row>
    <row r="930" spans="1:17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43" t="s">
        <v>188</v>
      </c>
      <c r="N930" s="43" t="s">
        <v>187</v>
      </c>
      <c r="O930" s="55">
        <v>1</v>
      </c>
      <c r="P930" s="55"/>
      <c r="Q930" s="55"/>
    </row>
    <row r="931" spans="1:17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43" t="s">
        <v>188</v>
      </c>
      <c r="N931" s="43" t="s">
        <v>187</v>
      </c>
      <c r="O931" s="55">
        <v>1</v>
      </c>
      <c r="P931" s="55"/>
      <c r="Q931" s="55"/>
    </row>
    <row r="932" spans="1:17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43" t="s">
        <v>188</v>
      </c>
      <c r="N932" s="43" t="s">
        <v>187</v>
      </c>
      <c r="O932" s="55">
        <v>1</v>
      </c>
      <c r="P932" s="55"/>
      <c r="Q932" s="55"/>
    </row>
    <row r="933" spans="1:17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43" t="s">
        <v>188</v>
      </c>
      <c r="N933" s="43" t="s">
        <v>187</v>
      </c>
      <c r="O933" s="55">
        <v>1</v>
      </c>
      <c r="P933" s="55"/>
      <c r="Q933" s="55"/>
    </row>
    <row r="934" spans="1:17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43" t="s">
        <v>188</v>
      </c>
      <c r="N934" s="43" t="s">
        <v>187</v>
      </c>
      <c r="O934" s="55">
        <v>1</v>
      </c>
      <c r="P934" s="55"/>
      <c r="Q934" s="55"/>
    </row>
    <row r="935" spans="1:17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43" t="s">
        <v>188</v>
      </c>
      <c r="N935" s="43" t="s">
        <v>187</v>
      </c>
      <c r="O935" s="55">
        <v>1</v>
      </c>
      <c r="P935" s="55"/>
      <c r="Q935" s="55"/>
    </row>
    <row r="936" spans="1:17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43" t="s">
        <v>188</v>
      </c>
      <c r="N936" s="43" t="s">
        <v>187</v>
      </c>
      <c r="O936" s="55">
        <v>1</v>
      </c>
      <c r="P936" s="55"/>
      <c r="Q936" s="55"/>
    </row>
    <row r="937" spans="1:17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43" t="s">
        <v>188</v>
      </c>
      <c r="N937" s="43" t="s">
        <v>187</v>
      </c>
      <c r="O937" s="55">
        <v>1</v>
      </c>
      <c r="P937" s="55"/>
      <c r="Q937" s="55"/>
    </row>
    <row r="938" spans="1:17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43" t="s">
        <v>188</v>
      </c>
      <c r="N938" s="43" t="s">
        <v>187</v>
      </c>
      <c r="O938" s="55">
        <v>1</v>
      </c>
      <c r="P938" s="55"/>
      <c r="Q938" s="55"/>
    </row>
    <row r="939" spans="1:17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43" t="s">
        <v>188</v>
      </c>
      <c r="N939" s="43" t="s">
        <v>187</v>
      </c>
      <c r="O939" s="55">
        <v>1</v>
      </c>
      <c r="P939" s="55"/>
      <c r="Q939" s="55"/>
    </row>
    <row r="940" spans="1:17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43" t="s">
        <v>188</v>
      </c>
      <c r="N940" s="43" t="s">
        <v>187</v>
      </c>
      <c r="O940" s="55">
        <v>1</v>
      </c>
      <c r="P940" s="55"/>
      <c r="Q940" s="55"/>
    </row>
    <row r="941" spans="1:17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43" t="s">
        <v>188</v>
      </c>
      <c r="N941" s="43" t="s">
        <v>187</v>
      </c>
      <c r="O941" s="55">
        <v>1</v>
      </c>
      <c r="P941" s="55"/>
      <c r="Q941" s="55"/>
    </row>
    <row r="942" spans="1:17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43" t="s">
        <v>188</v>
      </c>
      <c r="N942" s="43" t="s">
        <v>187</v>
      </c>
      <c r="O942" s="55">
        <v>1</v>
      </c>
      <c r="P942" s="55"/>
      <c r="Q942" s="55"/>
    </row>
    <row r="943" spans="1:17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43" t="s">
        <v>188</v>
      </c>
      <c r="N943" s="43" t="s">
        <v>187</v>
      </c>
      <c r="O943" s="55">
        <v>1</v>
      </c>
      <c r="P943" s="55"/>
      <c r="Q943" s="55"/>
    </row>
    <row r="944" spans="1:17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43" t="s">
        <v>188</v>
      </c>
      <c r="N944" s="43" t="s">
        <v>187</v>
      </c>
      <c r="O944" s="55">
        <v>1</v>
      </c>
      <c r="P944" s="55"/>
      <c r="Q944" s="55"/>
    </row>
    <row r="945" spans="1:17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43" t="s">
        <v>188</v>
      </c>
      <c r="N945" s="43" t="s">
        <v>187</v>
      </c>
      <c r="O945" s="55">
        <v>1</v>
      </c>
      <c r="P945" s="55"/>
      <c r="Q945" s="55"/>
    </row>
    <row r="946" spans="1:17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43" t="s">
        <v>188</v>
      </c>
      <c r="N946" s="43" t="s">
        <v>187</v>
      </c>
      <c r="O946" s="55">
        <v>1</v>
      </c>
      <c r="P946" s="55"/>
      <c r="Q946" s="55"/>
    </row>
    <row r="947" spans="1:17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43" t="s">
        <v>188</v>
      </c>
      <c r="N947" s="43" t="s">
        <v>187</v>
      </c>
      <c r="O947" s="55">
        <v>1</v>
      </c>
      <c r="P947" s="55"/>
      <c r="Q947" s="55"/>
    </row>
    <row r="948" spans="1:17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43" t="s">
        <v>188</v>
      </c>
      <c r="N948" s="43" t="s">
        <v>187</v>
      </c>
      <c r="O948" s="55">
        <v>1</v>
      </c>
      <c r="P948" s="55"/>
      <c r="Q948" s="55"/>
    </row>
    <row r="949" spans="1:17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43" t="s">
        <v>188</v>
      </c>
      <c r="N949" s="43" t="s">
        <v>187</v>
      </c>
      <c r="O949" s="55">
        <v>1</v>
      </c>
      <c r="P949" s="55"/>
      <c r="Q949" s="55"/>
    </row>
    <row r="950" spans="1:17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43" t="s">
        <v>188</v>
      </c>
      <c r="N950" s="43" t="s">
        <v>187</v>
      </c>
      <c r="O950" s="55">
        <v>1</v>
      </c>
      <c r="P950" s="55"/>
      <c r="Q950" s="55"/>
    </row>
    <row r="951" spans="1:17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43" t="s">
        <v>188</v>
      </c>
      <c r="N951" s="43" t="s">
        <v>187</v>
      </c>
      <c r="O951" s="55">
        <v>1</v>
      </c>
      <c r="P951" s="55"/>
      <c r="Q951" s="55"/>
    </row>
    <row r="952" spans="1:17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43" t="s">
        <v>188</v>
      </c>
      <c r="N952" s="43" t="s">
        <v>187</v>
      </c>
      <c r="O952" s="55">
        <v>1</v>
      </c>
      <c r="P952" s="55"/>
      <c r="Q952" s="55"/>
    </row>
    <row r="953" spans="1:17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43" t="s">
        <v>188</v>
      </c>
      <c r="N953" s="43" t="s">
        <v>187</v>
      </c>
      <c r="O953" s="55">
        <v>1</v>
      </c>
      <c r="P953" s="55"/>
      <c r="Q953" s="55"/>
    </row>
    <row r="954" spans="1:17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43" t="s">
        <v>188</v>
      </c>
      <c r="N954" s="43" t="s">
        <v>187</v>
      </c>
      <c r="O954" s="55">
        <v>1</v>
      </c>
      <c r="P954" s="55"/>
      <c r="Q954" s="55"/>
    </row>
    <row r="955" spans="1:17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43" t="s">
        <v>188</v>
      </c>
      <c r="N955" s="43" t="s">
        <v>187</v>
      </c>
      <c r="O955" s="55">
        <v>1</v>
      </c>
      <c r="P955" s="55"/>
      <c r="Q955" s="55"/>
    </row>
    <row r="956" spans="1:17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43" t="s">
        <v>188</v>
      </c>
      <c r="N956" s="43" t="s">
        <v>187</v>
      </c>
      <c r="O956" s="55">
        <v>1</v>
      </c>
      <c r="P956" s="55"/>
      <c r="Q956" s="55"/>
    </row>
    <row r="957" spans="1:17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43" t="s">
        <v>188</v>
      </c>
      <c r="N957" s="43" t="s">
        <v>187</v>
      </c>
      <c r="O957" s="55">
        <v>1</v>
      </c>
      <c r="P957" s="55"/>
      <c r="Q957" s="55"/>
    </row>
    <row r="958" spans="1:17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43" t="s">
        <v>188</v>
      </c>
      <c r="N958" s="43" t="s">
        <v>187</v>
      </c>
      <c r="O958" s="55">
        <v>1</v>
      </c>
      <c r="P958" s="55"/>
      <c r="Q958" s="55"/>
    </row>
    <row r="959" spans="1:17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43" t="s">
        <v>188</v>
      </c>
      <c r="N959" s="43" t="s">
        <v>187</v>
      </c>
      <c r="O959" s="55">
        <v>1</v>
      </c>
      <c r="P959" s="55"/>
      <c r="Q959" s="55"/>
    </row>
    <row r="960" spans="1:17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43" t="s">
        <v>188</v>
      </c>
      <c r="N960" s="43" t="s">
        <v>187</v>
      </c>
      <c r="O960" s="55">
        <v>1</v>
      </c>
      <c r="P960" s="55"/>
      <c r="Q960" s="55"/>
    </row>
    <row r="961" spans="1:17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43" t="s">
        <v>188</v>
      </c>
      <c r="N961" s="43" t="s">
        <v>187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prun5TefABd1TQjL4jvHToNctGPfMnU4Xx+Cc0LPq9G8E86/wU27MZ6+ZkYk0ETj09UEiiMm4zy9GMiArfyuTA==" saltValue="l3sTVbNEWtQxLp3vBT5YB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Q2:Q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O2:O961 P2:P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00000000-0002-0000-0200-000007000000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00000000-0002-0000-0200-00000E000000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189</v>
      </c>
      <c r="B2" s="26" t="s">
        <v>48</v>
      </c>
      <c r="C2" s="27" t="s">
        <v>193</v>
      </c>
      <c r="D2" s="30" t="s">
        <v>199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198</v>
      </c>
      <c r="B10" s="33" t="s">
        <v>49</v>
      </c>
      <c r="C10" s="34" t="s">
        <v>164</v>
      </c>
      <c r="D10" s="57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59" t="s">
        <v>30</v>
      </c>
      <c r="B17" s="60" t="s">
        <v>48</v>
      </c>
      <c r="C17" s="61" t="s">
        <v>55</v>
      </c>
      <c r="D17" s="62">
        <v>15.21</v>
      </c>
    </row>
    <row r="18" spans="1:4" ht="29.45" customHeight="1">
      <c r="A18" s="59" t="s">
        <v>100</v>
      </c>
      <c r="B18" s="63" t="s">
        <v>49</v>
      </c>
      <c r="C18" s="64" t="s">
        <v>56</v>
      </c>
      <c r="D18" s="65" t="s">
        <v>62</v>
      </c>
    </row>
    <row r="19" spans="1:4" ht="28.5" customHeight="1">
      <c r="A19" s="59" t="s">
        <v>31</v>
      </c>
      <c r="B19" s="63" t="s">
        <v>49</v>
      </c>
      <c r="C19" s="64" t="s">
        <v>57</v>
      </c>
      <c r="D19" s="65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8" t="s">
        <v>200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189</v>
      </c>
      <c r="C4" s="19"/>
      <c r="D4" s="10" t="s">
        <v>12</v>
      </c>
    </row>
    <row r="5" spans="1:5">
      <c r="A5" s="10" t="s">
        <v>13</v>
      </c>
      <c r="B5" s="10" t="s">
        <v>189</v>
      </c>
      <c r="C5" s="20"/>
      <c r="D5" s="10" t="s">
        <v>194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195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9"/>
  <sheetViews>
    <sheetView workbookViewId="0">
      <selection activeCell="E5" sqref="E5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3" t="s">
        <v>183</v>
      </c>
    </row>
    <row r="2" spans="1:11">
      <c r="A2" s="72" t="s">
        <v>179</v>
      </c>
      <c r="C2" s="72" t="s">
        <v>180</v>
      </c>
      <c r="E2" s="72" t="s">
        <v>181</v>
      </c>
      <c r="G2" s="72" t="s">
        <v>182</v>
      </c>
      <c r="I2" s="72" t="s">
        <v>196</v>
      </c>
      <c r="K2" s="72" t="s">
        <v>197</v>
      </c>
    </row>
    <row r="3" spans="1:11">
      <c r="A3" s="10" t="s">
        <v>32</v>
      </c>
      <c r="C3" s="18" t="s">
        <v>169</v>
      </c>
      <c r="E3" s="18" t="s">
        <v>172</v>
      </c>
      <c r="G3" s="18" t="s">
        <v>176</v>
      </c>
      <c r="I3" s="10" t="s">
        <v>174</v>
      </c>
      <c r="K3" s="10" t="s">
        <v>175</v>
      </c>
    </row>
    <row r="4" spans="1:11">
      <c r="A4" s="10" t="s">
        <v>205</v>
      </c>
      <c r="C4" s="18" t="s">
        <v>170</v>
      </c>
      <c r="E4" s="18" t="s">
        <v>206</v>
      </c>
      <c r="G4" s="18" t="s">
        <v>177</v>
      </c>
      <c r="I4" s="18" t="s">
        <v>202</v>
      </c>
      <c r="K4" s="18" t="s">
        <v>202</v>
      </c>
    </row>
    <row r="5" spans="1:11">
      <c r="A5" s="10" t="s">
        <v>34</v>
      </c>
      <c r="E5" s="10" t="s">
        <v>32</v>
      </c>
      <c r="G5" s="18" t="s">
        <v>178</v>
      </c>
    </row>
    <row r="6" spans="1:11">
      <c r="A6" s="10" t="s">
        <v>112</v>
      </c>
      <c r="E6" s="10" t="s">
        <v>205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Xn7RiRf/i2DBo2tmm7FpxzSThsD5f0EzUXhXKL95CUnjlyLIJAGYOTv3FFxCtg5d+2mPAtlKTzzlaVhzUsTyJw==" saltValue="JdhlfK7AI9uZxpnhQds/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189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198</v>
      </c>
      <c r="I1" s="2" t="s">
        <v>96</v>
      </c>
      <c r="J1" s="2" t="s">
        <v>97</v>
      </c>
      <c r="K1" s="2" t="s">
        <v>98</v>
      </c>
      <c r="L1" s="2" t="s">
        <v>99</v>
      </c>
      <c r="M1" s="66" t="s">
        <v>30</v>
      </c>
      <c r="N1" s="66" t="s">
        <v>100</v>
      </c>
      <c r="O1" s="67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8">
        <v>0</v>
      </c>
      <c r="N2" s="69" t="s">
        <v>62</v>
      </c>
      <c r="O2" s="69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8">
        <v>0</v>
      </c>
      <c r="N3" s="69" t="s">
        <v>62</v>
      </c>
      <c r="O3" s="69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8">
        <v>0</v>
      </c>
      <c r="N4" s="69" t="s">
        <v>62</v>
      </c>
      <c r="O4" s="69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8">
        <v>20</v>
      </c>
      <c r="N5" s="69" t="s">
        <v>62</v>
      </c>
      <c r="O5" s="69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8">
        <v>5.0999999999999996</v>
      </c>
      <c r="N6" s="69" t="s">
        <v>62</v>
      </c>
      <c r="O6" s="69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8">
        <v>5.2</v>
      </c>
      <c r="N7" s="69" t="s">
        <v>62</v>
      </c>
      <c r="O7" s="69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8">
        <v>5.3</v>
      </c>
      <c r="N8" s="69" t="s">
        <v>62</v>
      </c>
      <c r="O8" s="69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8">
        <v>5.4</v>
      </c>
      <c r="N9" s="69" t="s">
        <v>62</v>
      </c>
      <c r="O9" s="69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8">
        <v>5.5</v>
      </c>
      <c r="N10" s="69" t="s">
        <v>62</v>
      </c>
      <c r="O10" s="69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8">
        <v>5.6</v>
      </c>
      <c r="N11" s="69" t="s">
        <v>62</v>
      </c>
      <c r="O11" s="69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8">
        <v>5.7</v>
      </c>
      <c r="N12" s="69" t="s">
        <v>62</v>
      </c>
      <c r="O12" s="69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8">
        <v>5.8</v>
      </c>
      <c r="N13" s="69" t="s">
        <v>62</v>
      </c>
      <c r="O13" s="69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8">
        <v>5.9</v>
      </c>
      <c r="N14" s="69" t="s">
        <v>62</v>
      </c>
      <c r="O14" s="69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8">
        <v>6</v>
      </c>
      <c r="N15" s="69" t="s">
        <v>62</v>
      </c>
      <c r="O15" s="69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8">
        <v>6.1000000000000103</v>
      </c>
      <c r="N16" s="69" t="s">
        <v>62</v>
      </c>
      <c r="O16" s="69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8">
        <v>6.2000000000000099</v>
      </c>
      <c r="N17" s="69" t="s">
        <v>62</v>
      </c>
      <c r="O17" s="69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8">
        <v>6.3000000000000096</v>
      </c>
      <c r="N18" s="69" t="s">
        <v>62</v>
      </c>
      <c r="O18" s="69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8">
        <v>6.4000000000000101</v>
      </c>
      <c r="N19" s="69" t="s">
        <v>62</v>
      </c>
      <c r="O19" s="69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8">
        <v>6.5000000000000098</v>
      </c>
      <c r="N20" s="69" t="s">
        <v>62</v>
      </c>
      <c r="O20" s="69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8">
        <v>6.6000000000000103</v>
      </c>
      <c r="N21" s="69" t="s">
        <v>62</v>
      </c>
      <c r="O21" s="69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8">
        <v>6.7000000000000099</v>
      </c>
      <c r="N22" s="69" t="s">
        <v>62</v>
      </c>
      <c r="O22" s="69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8">
        <v>6.8000000000000096</v>
      </c>
      <c r="N23" s="69" t="s">
        <v>62</v>
      </c>
      <c r="O23" s="69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8">
        <v>6.9000000000000101</v>
      </c>
      <c r="N24" s="69" t="s">
        <v>62</v>
      </c>
      <c r="O24" s="69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8">
        <v>7.0000000000000098</v>
      </c>
      <c r="N25" s="69" t="s">
        <v>62</v>
      </c>
      <c r="O25" s="69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8">
        <v>7.1000000000000103</v>
      </c>
      <c r="N26" s="69" t="s">
        <v>62</v>
      </c>
      <c r="O26" s="69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8">
        <v>7.2000000000000099</v>
      </c>
      <c r="N27" s="69" t="s">
        <v>62</v>
      </c>
      <c r="O27" s="69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8">
        <v>7.3000000000000096</v>
      </c>
      <c r="N28" s="69" t="s">
        <v>62</v>
      </c>
      <c r="O28" s="69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8">
        <v>7.4000000000000101</v>
      </c>
      <c r="N29" s="69" t="s">
        <v>62</v>
      </c>
      <c r="O29" s="69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8">
        <v>7.5000000000000098</v>
      </c>
      <c r="N30" s="69" t="s">
        <v>62</v>
      </c>
      <c r="O30" s="69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2022-10-21T13:56:42Z</dcterms:modified>
</cp:coreProperties>
</file>