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aux_files/metadata_template/"/>
    </mc:Choice>
  </mc:AlternateContent>
  <xr:revisionPtr revIDLastSave="101" documentId="13_ncr:1_{53D31A2A-4BB5-4545-946C-AB8FF95DE713}" xr6:coauthVersionLast="47" xr6:coauthVersionMax="47" xr10:uidLastSave="{276BE2F2-19E5-4DE4-8E43-1A65400B6A92}"/>
  <bookViews>
    <workbookView xWindow="28680" yWindow="-120" windowWidth="29040" windowHeight="15840" tabRatio="816" activeTab="6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<sst xmlns="http://schemas.openxmlformats.org/spreadsheetml/2006/main" count="2822" uniqueCount="218">
  <si>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</si>
  <si>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</si>
  <si>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</si>
  <si>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</si>
  <si>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</si>
  <si>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</si>
  <si>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</si>
  <si>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</si>
  <si>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</si>
  <si>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</si>
  <si>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</si>
  <si>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</si>
  <si>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</si>
  <si>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</si>
  <si>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</si>
  <si>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</si>
  <si>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</si>
  <si>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</si>
  <si>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</si>
  <si>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</si>
  <si>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</si>
  <si>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</si>
  <si>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</si>
  <si>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</si>
  <si>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</si>
  <si>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</si>
  <si>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</si>
  <si>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</si>
  <si>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</si>
  <si>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</si>
  <si>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</si>
  <si>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</si>
  <si>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</si>
  <si>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</si>
  <si>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</si>
  <si>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</si>
  <si>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</si>
  <si>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</si>
  <si>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</si>
  <si>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</si>
  <si>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</si>
  <si>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</si>
  <si>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</si>
  <si>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</si>
  <si>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</si>
  <si>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</si>
  <si>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</si>
  <si>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</si>
  <si>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</si>
  <si>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</si>
  <si>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</si>
  <si>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</si>
  <si>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</si>
  <si>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</si>
  <si>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</si>
  <si>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</si>
  <si>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</si>
  <si>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</si>
  <si>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</si>
  <si>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</si>
  <si>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</si>
  <si>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</si>
  <si>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</si>
  <si>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</si>
  <si>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</si>
  <si>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</si>
  <si>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</si>
  <si>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</si>
  <si>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</si>
  <si>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</si>
  <si>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</si>
  <si>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</si>
  <si>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</si>
  <si>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</si>
  <si>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</si>
  <si>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</si>
  <si>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</si>
  <si>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</si>
  <si>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</si>
  <si>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</si>
  <si>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</si>
  <si>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</si>
  <si>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</si>
  <si>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</si>
  <si>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</si>
  <si>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</si>
  <si>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</si>
  <si>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</si>
  <si>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</si>
  <si>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</si>
  <si>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</si>
  <si>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</si>
  <si>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</si>
  <si>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</si>
  <si>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</si>
  <si>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</si>
  <si>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</si>
  <si>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</si>
  <si>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</si>
  <si>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</si>
  <si>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</si>
  <si>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</si>
  <si>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</si>
  <si>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</si>
  <si>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</si>
  <si>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</si>
  <si>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</si>
  <si>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</si>
  <si>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</si>
  <si>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</si>
  <si>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</si>
  <si>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</si>
  <si>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</si>
  <si>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</si>
  <si>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</si>
  <si>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</si>
  <si>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</si>
  <si>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</si>
  <si>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</si>
  <si>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</si>
  <si>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</si>
  <si>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</si>
  <si>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</si>
  <si>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</si>
  <si>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</si>
  <si>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</si>
  <si>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</si>
  <si>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</si>
  <si>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</si>
  <si>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</si>
  <si>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</si>
  <si>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</si>
  <si>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</si>
  <si>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</si>
  <si>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</si>
  <si>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</si>
  <si>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</si>
  <si>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</si>
  <si>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</si>
  <si>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</si>
  <si>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</si>
  <si>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</si>
  <si>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</si>
  <si>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</si>
  <si>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</si>
  <si>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</si>
  <si>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</si>
  <si>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</si>
  <si>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</si>
  <si>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</si>
  <si>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</si>
  <si>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</si>
  <si>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</si>
  <si>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</si>
  <si>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</si>
  <si>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</si>
  <si>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</si>
  <si>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</si>
  <si>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</si>
  <si>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</si>
  <si>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</si>
  <si>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</si>
  <si>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</si>
  <si>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</si>
  <si>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</si>
  <si>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</si>
  <si>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</si>
  <si>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</si>
  <si>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</si>
  <si>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</si>
  <si>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</si>
  <si>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</si>
  <si>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</si>
  <si>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</si>
  <si>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</si>
  <si>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</si>
  <si>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</si>
  <si>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</si>
  <si>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</si>
  <si>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</si>
  <si>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</si>
  <si>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</si>
  <si>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</si>
  <si>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</si>
  <si>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</si>
  <si>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</si>
  <si>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</si>
  <si>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</si>
  <si>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</si>
  <si>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</si>
  <si>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</si>
  <si>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</si>
  <si>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</si>
  <si>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</si>
  <si>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</si>
  <si>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</si>
  <si>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</si>
  <si>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</si>
  <si>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</si>
  <si>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</si>
  <si>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</si>
  <si>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</si>
  <si>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</si>
  <si>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</si>
  <si>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</si>
  <si>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</si>
  <si>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</si>
  <si>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</si>
  <si>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</si>
  <si>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</si>
  <si>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</si>
  <si>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</si>
  <si>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</si>
  <si>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</si>
  <si>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</si>
  <si>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</si>
  <si>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</si>
  <si>
    <t>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</si>
</sst>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183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198</v>
      </c>
      <c r="G1" s="40" t="s">
        <v>139</v>
      </c>
      <c r="H1" s="39" t="s">
        <v>140</v>
      </c>
      <c r="I1" s="39" t="s">
        <v>141</v>
      </c>
      <c r="J1" s="39" t="s">
        <v>142</v>
      </c>
      <c r="K1" s="39" t="s">
        <v>137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158</v>
      </c>
      <c r="O2" s="12"/>
      <c r="P2" s="12"/>
      <c r="Q2" s="12"/>
      <c r="R2" s="12"/>
      <c r="S2" s="12"/>
    </row>
    <row r="3" spans="1:24" s="44" customFormat="1" ht="15.75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157</v>
      </c>
      <c r="O3" s="12"/>
      <c r="P3" s="12"/>
      <c r="Q3" s="12"/>
      <c r="R3" s="12"/>
      <c r="S3" s="12"/>
      <c r="X3" s="45"/>
    </row>
    <row r="4" spans="1:24" ht="15.75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184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185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186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163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7" priority="5" stopIfTrue="1">
      <formula>LEN(TRIM(A2))=0</formula>
    </cfRule>
  </conditionalFormatting>
  <conditionalFormatting sqref="E2:F961">
    <cfRule type="duplicateValues" dxfId="26" priority="29"/>
  </conditionalFormatting>
  <conditionalFormatting sqref="A2:A961">
    <cfRule type="expression" dxfId="25" priority="11">
      <formula>NOT(ISNUMBER(SUMPRODUCT(FIND(MID(A2,ROW(INDIRECT("1:"&amp;LEN(A2))),1),allowedSampleName))))</formula>
    </cfRule>
    <cfRule type="duplicateValues" dxfId="24" priority="114"/>
  </conditionalFormatting>
  <conditionalFormatting sqref="G83:G961">
    <cfRule type="containsBlanks" dxfId="23" priority="2" stopIfTrue="1">
      <formula>LEN(TRIM(G83))=0</formula>
    </cfRule>
  </conditionalFormatting>
  <conditionalFormatting sqref="G2:J961">
    <cfRule type="containsBlanks" dxfId="22" priority="1" stopIfTrue="1">
      <formula>LEN(TRIM(G2))=0</formula>
    </cfRule>
  </conditionalFormatting>
  <conditionalFormatting sqref="J2:J961">
    <cfRule type="duplicateValues" dxfId="21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158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157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159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161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160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0" priority="8">
      <formula>NOT(ISNUMBER(SUMPRODUCT(FIND(MID(H2,ROW(INDIRECT("1:"&amp;LEN(H2))),1),allowedGeneral))))</formula>
    </cfRule>
  </conditionalFormatting>
  <conditionalFormatting sqref="A2:H961">
    <cfRule type="containsBlanks" dxfId="19" priority="3" stopIfTrue="1">
      <formula>LEN(TRIM(A2))=0</formula>
    </cfRule>
  </conditionalFormatting>
  <conditionalFormatting sqref="A2:A961">
    <cfRule type="expression" dxfId="18" priority="4">
      <formula>ISNUMBER(FIND(LEFT(A2,1),"1234567890"))</formula>
    </cfRule>
    <cfRule type="duplicateValues" dxfId="17" priority="5"/>
  </conditionalFormatting>
  <conditionalFormatting sqref="E2:E961">
    <cfRule type="duplicateValues" dxfId="16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zoomScaleNormal="150" workbookViewId="0">
      <selection activeCell="N13" sqref="N13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183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166</v>
      </c>
      <c r="H1" s="70" t="s">
        <v>197</v>
      </c>
      <c r="I1" s="40" t="s">
        <v>169</v>
      </c>
      <c r="J1" s="40" t="s">
        <v>171</v>
      </c>
      <c r="K1" s="40" t="s">
        <v>195</v>
      </c>
      <c r="L1" s="40" t="s">
        <v>182</v>
      </c>
      <c r="M1" s="39" t="s">
        <v>202</v>
      </c>
      <c r="N1" s="39" t="s">
        <v>203</v>
      </c>
      <c r="O1" s="40" t="s">
        <v>211</v>
      </c>
      <c r="P1" s="40" t="s">
        <v>212</v>
      </c>
      <c r="Q1" s="40" t="s">
        <v>154</v>
      </c>
      <c r="R1" s="40" t="s">
        <v>25</v>
      </c>
      <c r="S1" s="40" t="s">
        <v>155</v>
      </c>
    </row>
    <row r="2" spans="1:22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43" t="s">
        <v>213</v>
      </c>
      <c r="P2" s="43" t="s">
        <v>214</v>
      </c>
      <c r="Q2" s="55">
        <v>1</v>
      </c>
      <c r="R2" s="55"/>
      <c r="S2" s="55"/>
      <c r="U2" s="12"/>
      <c r="V2" s="12" t="s">
        <v>158</v>
      </c>
    </row>
    <row r="3" spans="1:22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43" t="s">
        <v>213</v>
      </c>
      <c r="P3" s="43" t="s">
        <v>214</v>
      </c>
      <c r="Q3" s="55">
        <v>1</v>
      </c>
      <c r="R3" s="55"/>
      <c r="S3" s="55"/>
      <c r="U3" s="12"/>
      <c r="V3" s="56" t="s">
        <v>157</v>
      </c>
    </row>
    <row r="4" spans="1:22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43" t="s">
        <v>213</v>
      </c>
      <c r="P4" s="43" t="s">
        <v>214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43" t="s">
        <v>213</v>
      </c>
      <c r="P5" s="43" t="s">
        <v>214</v>
      </c>
      <c r="Q5" s="55">
        <v>1</v>
      </c>
      <c r="R5" s="55"/>
      <c r="S5" s="55"/>
      <c r="V5" s="12" t="s">
        <v>184</v>
      </c>
    </row>
    <row r="6" spans="1:22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43" t="s">
        <v>213</v>
      </c>
      <c r="P6" s="43" t="s">
        <v>214</v>
      </c>
      <c r="Q6" s="55">
        <v>1</v>
      </c>
      <c r="R6" s="55"/>
      <c r="S6" s="55"/>
      <c r="V6" s="12" t="s">
        <v>185</v>
      </c>
    </row>
    <row r="7" spans="1:22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43" t="s">
        <v>213</v>
      </c>
      <c r="P7" s="43" t="s">
        <v>214</v>
      </c>
      <c r="Q7" s="55">
        <v>1</v>
      </c>
      <c r="R7" s="55"/>
      <c r="S7" s="55"/>
      <c r="V7" s="56" t="s">
        <v>186</v>
      </c>
    </row>
    <row r="8" spans="1:22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43" t="s">
        <v>213</v>
      </c>
      <c r="P8" s="43" t="s">
        <v>214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43" t="s">
        <v>213</v>
      </c>
      <c r="P9" s="43" t="s">
        <v>214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213</v>
      </c>
      <c r="P10" s="43" t="s">
        <v>214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213</v>
      </c>
      <c r="P11" s="43" t="s">
        <v>214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213</v>
      </c>
      <c r="P12" s="43" t="s">
        <v>214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213</v>
      </c>
      <c r="P13" s="43" t="s">
        <v>214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213</v>
      </c>
      <c r="P14" s="43" t="s">
        <v>214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213</v>
      </c>
      <c r="P15" s="43" t="s">
        <v>214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213</v>
      </c>
      <c r="P16" s="43" t="s">
        <v>214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213</v>
      </c>
      <c r="P17" s="43" t="s">
        <v>214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213</v>
      </c>
      <c r="P18" s="43" t="s">
        <v>214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213</v>
      </c>
      <c r="P19" s="43" t="s">
        <v>214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213</v>
      </c>
      <c r="P20" s="43" t="s">
        <v>214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213</v>
      </c>
      <c r="P21" s="43" t="s">
        <v>214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213</v>
      </c>
      <c r="P22" s="43" t="s">
        <v>214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213</v>
      </c>
      <c r="P23" s="43" t="s">
        <v>214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213</v>
      </c>
      <c r="P24" s="43" t="s">
        <v>214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213</v>
      </c>
      <c r="P25" s="43" t="s">
        <v>214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213</v>
      </c>
      <c r="P26" s="43" t="s">
        <v>214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213</v>
      </c>
      <c r="P27" s="43" t="s">
        <v>214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213</v>
      </c>
      <c r="P28" s="43" t="s">
        <v>214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213</v>
      </c>
      <c r="P29" s="43" t="s">
        <v>214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213</v>
      </c>
      <c r="P30" s="43" t="s">
        <v>214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213</v>
      </c>
      <c r="P31" s="43" t="s">
        <v>214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213</v>
      </c>
      <c r="P32" s="43" t="s">
        <v>214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213</v>
      </c>
      <c r="P33" s="43" t="s">
        <v>214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213</v>
      </c>
      <c r="P34" s="43" t="s">
        <v>214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213</v>
      </c>
      <c r="P35" s="43" t="s">
        <v>214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213</v>
      </c>
      <c r="P36" s="43" t="s">
        <v>214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213</v>
      </c>
      <c r="P37" s="43" t="s">
        <v>214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213</v>
      </c>
      <c r="P38" s="43" t="s">
        <v>214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213</v>
      </c>
      <c r="P39" s="43" t="s">
        <v>214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213</v>
      </c>
      <c r="P40" s="43" t="s">
        <v>214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213</v>
      </c>
      <c r="P41" s="43" t="s">
        <v>214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213</v>
      </c>
      <c r="P42" s="43" t="s">
        <v>214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213</v>
      </c>
      <c r="P43" s="43" t="s">
        <v>214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213</v>
      </c>
      <c r="P44" s="43" t="s">
        <v>214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213</v>
      </c>
      <c r="P45" s="43" t="s">
        <v>214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213</v>
      </c>
      <c r="P46" s="43" t="s">
        <v>214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213</v>
      </c>
      <c r="P47" s="43" t="s">
        <v>214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213</v>
      </c>
      <c r="P48" s="43" t="s">
        <v>214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213</v>
      </c>
      <c r="P49" s="43" t="s">
        <v>214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213</v>
      </c>
      <c r="P50" s="43" t="s">
        <v>214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213</v>
      </c>
      <c r="P51" s="43" t="s">
        <v>214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213</v>
      </c>
      <c r="P52" s="43" t="s">
        <v>214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213</v>
      </c>
      <c r="P53" s="43" t="s">
        <v>214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213</v>
      </c>
      <c r="P54" s="43" t="s">
        <v>214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213</v>
      </c>
      <c r="P55" s="43" t="s">
        <v>214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213</v>
      </c>
      <c r="P56" s="43" t="s">
        <v>214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213</v>
      </c>
      <c r="P57" s="43" t="s">
        <v>214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213</v>
      </c>
      <c r="P58" s="43" t="s">
        <v>214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213</v>
      </c>
      <c r="P59" s="43" t="s">
        <v>214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213</v>
      </c>
      <c r="P60" s="43" t="s">
        <v>214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213</v>
      </c>
      <c r="P61" s="43" t="s">
        <v>214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213</v>
      </c>
      <c r="P62" s="43" t="s">
        <v>214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213</v>
      </c>
      <c r="P63" s="43" t="s">
        <v>214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213</v>
      </c>
      <c r="P64" s="43" t="s">
        <v>214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213</v>
      </c>
      <c r="P65" s="43" t="s">
        <v>214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213</v>
      </c>
      <c r="P66" s="43" t="s">
        <v>214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213</v>
      </c>
      <c r="P67" s="43" t="s">
        <v>214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213</v>
      </c>
      <c r="P68" s="43" t="s">
        <v>214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213</v>
      </c>
      <c r="P69" s="43" t="s">
        <v>214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213</v>
      </c>
      <c r="P70" s="43" t="s">
        <v>214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213</v>
      </c>
      <c r="P71" s="43" t="s">
        <v>214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213</v>
      </c>
      <c r="P72" s="43" t="s">
        <v>214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213</v>
      </c>
      <c r="P73" s="43" t="s">
        <v>214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213</v>
      </c>
      <c r="P74" s="43" t="s">
        <v>214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213</v>
      </c>
      <c r="P75" s="43" t="s">
        <v>214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213</v>
      </c>
      <c r="P76" s="43" t="s">
        <v>214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213</v>
      </c>
      <c r="P77" s="43" t="s">
        <v>214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213</v>
      </c>
      <c r="P78" s="43" t="s">
        <v>214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213</v>
      </c>
      <c r="P79" s="43" t="s">
        <v>214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213</v>
      </c>
      <c r="P80" s="43" t="s">
        <v>214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213</v>
      </c>
      <c r="P81" s="43" t="s">
        <v>214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213</v>
      </c>
      <c r="P82" s="43" t="s">
        <v>214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213</v>
      </c>
      <c r="P83" s="43" t="s">
        <v>214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213</v>
      </c>
      <c r="P84" s="43" t="s">
        <v>214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213</v>
      </c>
      <c r="P85" s="43" t="s">
        <v>214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213</v>
      </c>
      <c r="P86" s="43" t="s">
        <v>214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213</v>
      </c>
      <c r="P87" s="43" t="s">
        <v>214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213</v>
      </c>
      <c r="P88" s="43" t="s">
        <v>214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213</v>
      </c>
      <c r="P89" s="43" t="s">
        <v>214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213</v>
      </c>
      <c r="P90" s="43" t="s">
        <v>214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213</v>
      </c>
      <c r="P91" s="43" t="s">
        <v>214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213</v>
      </c>
      <c r="P92" s="43" t="s">
        <v>214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213</v>
      </c>
      <c r="P93" s="43" t="s">
        <v>214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213</v>
      </c>
      <c r="P94" s="43" t="s">
        <v>214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213</v>
      </c>
      <c r="P95" s="43" t="s">
        <v>214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213</v>
      </c>
      <c r="P96" s="43" t="s">
        <v>214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213</v>
      </c>
      <c r="P97" s="43" t="s">
        <v>214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213</v>
      </c>
      <c r="P98" s="43" t="s">
        <v>214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213</v>
      </c>
      <c r="P99" s="43" t="s">
        <v>214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213</v>
      </c>
      <c r="P100" s="43" t="s">
        <v>214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213</v>
      </c>
      <c r="P101" s="43" t="s">
        <v>214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213</v>
      </c>
      <c r="P102" s="43" t="s">
        <v>214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213</v>
      </c>
      <c r="P103" s="43" t="s">
        <v>214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213</v>
      </c>
      <c r="P104" s="43" t="s">
        <v>214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213</v>
      </c>
      <c r="P105" s="43" t="s">
        <v>214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213</v>
      </c>
      <c r="P106" s="43" t="s">
        <v>214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213</v>
      </c>
      <c r="P107" s="43" t="s">
        <v>214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213</v>
      </c>
      <c r="P108" s="43" t="s">
        <v>214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213</v>
      </c>
      <c r="P109" s="43" t="s">
        <v>214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213</v>
      </c>
      <c r="P110" s="43" t="s">
        <v>214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213</v>
      </c>
      <c r="P111" s="43" t="s">
        <v>214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213</v>
      </c>
      <c r="P112" s="43" t="s">
        <v>214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213</v>
      </c>
      <c r="P113" s="43" t="s">
        <v>214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213</v>
      </c>
      <c r="P114" s="43" t="s">
        <v>214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213</v>
      </c>
      <c r="P115" s="43" t="s">
        <v>214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213</v>
      </c>
      <c r="P116" s="43" t="s">
        <v>214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213</v>
      </c>
      <c r="P117" s="43" t="s">
        <v>214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213</v>
      </c>
      <c r="P118" s="43" t="s">
        <v>214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213</v>
      </c>
      <c r="P119" s="43" t="s">
        <v>214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213</v>
      </c>
      <c r="P120" s="43" t="s">
        <v>214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213</v>
      </c>
      <c r="P121" s="43" t="s">
        <v>214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213</v>
      </c>
      <c r="P122" s="43" t="s">
        <v>214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213</v>
      </c>
      <c r="P123" s="43" t="s">
        <v>214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213</v>
      </c>
      <c r="P124" s="43" t="s">
        <v>214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213</v>
      </c>
      <c r="P125" s="43" t="s">
        <v>214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213</v>
      </c>
      <c r="P126" s="43" t="s">
        <v>214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213</v>
      </c>
      <c r="P127" s="43" t="s">
        <v>214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213</v>
      </c>
      <c r="P128" s="43" t="s">
        <v>214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213</v>
      </c>
      <c r="P129" s="43" t="s">
        <v>214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213</v>
      </c>
      <c r="P130" s="43" t="s">
        <v>214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213</v>
      </c>
      <c r="P131" s="43" t="s">
        <v>214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213</v>
      </c>
      <c r="P132" s="43" t="s">
        <v>214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213</v>
      </c>
      <c r="P133" s="43" t="s">
        <v>214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213</v>
      </c>
      <c r="P134" s="43" t="s">
        <v>214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213</v>
      </c>
      <c r="P135" s="43" t="s">
        <v>214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213</v>
      </c>
      <c r="P136" s="43" t="s">
        <v>214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213</v>
      </c>
      <c r="P137" s="43" t="s">
        <v>214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213</v>
      </c>
      <c r="P138" s="43" t="s">
        <v>214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213</v>
      </c>
      <c r="P139" s="43" t="s">
        <v>214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213</v>
      </c>
      <c r="P140" s="43" t="s">
        <v>214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213</v>
      </c>
      <c r="P141" s="43" t="s">
        <v>214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213</v>
      </c>
      <c r="P142" s="43" t="s">
        <v>214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213</v>
      </c>
      <c r="P143" s="43" t="s">
        <v>214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213</v>
      </c>
      <c r="P144" s="43" t="s">
        <v>214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213</v>
      </c>
      <c r="P145" s="43" t="s">
        <v>214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213</v>
      </c>
      <c r="P146" s="43" t="s">
        <v>214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213</v>
      </c>
      <c r="P147" s="43" t="s">
        <v>214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213</v>
      </c>
      <c r="P148" s="43" t="s">
        <v>214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213</v>
      </c>
      <c r="P149" s="43" t="s">
        <v>214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213</v>
      </c>
      <c r="P150" s="43" t="s">
        <v>214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213</v>
      </c>
      <c r="P151" s="43" t="s">
        <v>214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213</v>
      </c>
      <c r="P152" s="43" t="s">
        <v>214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213</v>
      </c>
      <c r="P153" s="43" t="s">
        <v>214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213</v>
      </c>
      <c r="P154" s="43" t="s">
        <v>214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213</v>
      </c>
      <c r="P155" s="43" t="s">
        <v>214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213</v>
      </c>
      <c r="P156" s="43" t="s">
        <v>214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213</v>
      </c>
      <c r="P157" s="43" t="s">
        <v>214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213</v>
      </c>
      <c r="P158" s="43" t="s">
        <v>214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213</v>
      </c>
      <c r="P159" s="43" t="s">
        <v>214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213</v>
      </c>
      <c r="P160" s="43" t="s">
        <v>214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213</v>
      </c>
      <c r="P161" s="43" t="s">
        <v>214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213</v>
      </c>
      <c r="P162" s="43" t="s">
        <v>214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213</v>
      </c>
      <c r="P163" s="43" t="s">
        <v>214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213</v>
      </c>
      <c r="P164" s="43" t="s">
        <v>214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213</v>
      </c>
      <c r="P165" s="43" t="s">
        <v>214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213</v>
      </c>
      <c r="P166" s="43" t="s">
        <v>214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213</v>
      </c>
      <c r="P167" s="43" t="s">
        <v>214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213</v>
      </c>
      <c r="P168" s="43" t="s">
        <v>214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213</v>
      </c>
      <c r="P169" s="43" t="s">
        <v>214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213</v>
      </c>
      <c r="P170" s="43" t="s">
        <v>214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213</v>
      </c>
      <c r="P171" s="43" t="s">
        <v>214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213</v>
      </c>
      <c r="P172" s="43" t="s">
        <v>214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213</v>
      </c>
      <c r="P173" s="43" t="s">
        <v>214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213</v>
      </c>
      <c r="P174" s="43" t="s">
        <v>214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213</v>
      </c>
      <c r="P175" s="43" t="s">
        <v>214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213</v>
      </c>
      <c r="P176" s="43" t="s">
        <v>214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213</v>
      </c>
      <c r="P177" s="43" t="s">
        <v>214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213</v>
      </c>
      <c r="P178" s="43" t="s">
        <v>214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213</v>
      </c>
      <c r="P179" s="43" t="s">
        <v>214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213</v>
      </c>
      <c r="P180" s="43" t="s">
        <v>214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213</v>
      </c>
      <c r="P181" s="43" t="s">
        <v>214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213</v>
      </c>
      <c r="P182" s="43" t="s">
        <v>214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213</v>
      </c>
      <c r="P183" s="43" t="s">
        <v>214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213</v>
      </c>
      <c r="P184" s="43" t="s">
        <v>214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213</v>
      </c>
      <c r="P185" s="43" t="s">
        <v>214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213</v>
      </c>
      <c r="P186" s="43" t="s">
        <v>214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213</v>
      </c>
      <c r="P187" s="43" t="s">
        <v>214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213</v>
      </c>
      <c r="P188" s="43" t="s">
        <v>214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213</v>
      </c>
      <c r="P189" s="43" t="s">
        <v>214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213</v>
      </c>
      <c r="P190" s="43" t="s">
        <v>214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213</v>
      </c>
      <c r="P191" s="43" t="s">
        <v>214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213</v>
      </c>
      <c r="P192" s="43" t="s">
        <v>214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213</v>
      </c>
      <c r="P193" s="43" t="s">
        <v>214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213</v>
      </c>
      <c r="P194" s="43" t="s">
        <v>214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213</v>
      </c>
      <c r="P195" s="43" t="s">
        <v>214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213</v>
      </c>
      <c r="P196" s="43" t="s">
        <v>214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213</v>
      </c>
      <c r="P197" s="43" t="s">
        <v>214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213</v>
      </c>
      <c r="P198" s="43" t="s">
        <v>214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213</v>
      </c>
      <c r="P199" s="43" t="s">
        <v>214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213</v>
      </c>
      <c r="P200" s="43" t="s">
        <v>214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213</v>
      </c>
      <c r="P201" s="43" t="s">
        <v>214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213</v>
      </c>
      <c r="P202" s="43" t="s">
        <v>214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213</v>
      </c>
      <c r="P203" s="43" t="s">
        <v>214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213</v>
      </c>
      <c r="P204" s="43" t="s">
        <v>214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213</v>
      </c>
      <c r="P205" s="43" t="s">
        <v>214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213</v>
      </c>
      <c r="P206" s="43" t="s">
        <v>214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213</v>
      </c>
      <c r="P207" s="43" t="s">
        <v>214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213</v>
      </c>
      <c r="P208" s="43" t="s">
        <v>214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213</v>
      </c>
      <c r="P209" s="43" t="s">
        <v>214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213</v>
      </c>
      <c r="P210" s="43" t="s">
        <v>214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213</v>
      </c>
      <c r="P211" s="43" t="s">
        <v>214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213</v>
      </c>
      <c r="P212" s="43" t="s">
        <v>214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213</v>
      </c>
      <c r="P213" s="43" t="s">
        <v>214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213</v>
      </c>
      <c r="P214" s="43" t="s">
        <v>214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213</v>
      </c>
      <c r="P215" s="43" t="s">
        <v>214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213</v>
      </c>
      <c r="P216" s="43" t="s">
        <v>214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213</v>
      </c>
      <c r="P217" s="43" t="s">
        <v>214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213</v>
      </c>
      <c r="P218" s="43" t="s">
        <v>214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213</v>
      </c>
      <c r="P219" s="43" t="s">
        <v>214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213</v>
      </c>
      <c r="P220" s="43" t="s">
        <v>214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213</v>
      </c>
      <c r="P221" s="43" t="s">
        <v>214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213</v>
      </c>
      <c r="P222" s="43" t="s">
        <v>214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213</v>
      </c>
      <c r="P223" s="43" t="s">
        <v>214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213</v>
      </c>
      <c r="P224" s="43" t="s">
        <v>214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213</v>
      </c>
      <c r="P225" s="43" t="s">
        <v>214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213</v>
      </c>
      <c r="P226" s="43" t="s">
        <v>214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213</v>
      </c>
      <c r="P227" s="43" t="s">
        <v>214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213</v>
      </c>
      <c r="P228" s="43" t="s">
        <v>214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213</v>
      </c>
      <c r="P229" s="43" t="s">
        <v>214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213</v>
      </c>
      <c r="P230" s="43" t="s">
        <v>214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213</v>
      </c>
      <c r="P231" s="43" t="s">
        <v>214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213</v>
      </c>
      <c r="P232" s="43" t="s">
        <v>214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213</v>
      </c>
      <c r="P233" s="43" t="s">
        <v>214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213</v>
      </c>
      <c r="P234" s="43" t="s">
        <v>214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213</v>
      </c>
      <c r="P235" s="43" t="s">
        <v>214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213</v>
      </c>
      <c r="P236" s="43" t="s">
        <v>214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213</v>
      </c>
      <c r="P237" s="43" t="s">
        <v>214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213</v>
      </c>
      <c r="P238" s="43" t="s">
        <v>214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213</v>
      </c>
      <c r="P239" s="43" t="s">
        <v>214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213</v>
      </c>
      <c r="P240" s="43" t="s">
        <v>214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213</v>
      </c>
      <c r="P241" s="43" t="s">
        <v>214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213</v>
      </c>
      <c r="P242" s="43" t="s">
        <v>214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213</v>
      </c>
      <c r="P243" s="43" t="s">
        <v>214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213</v>
      </c>
      <c r="P244" s="43" t="s">
        <v>214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213</v>
      </c>
      <c r="P245" s="43" t="s">
        <v>214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213</v>
      </c>
      <c r="P246" s="43" t="s">
        <v>214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213</v>
      </c>
      <c r="P247" s="43" t="s">
        <v>214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213</v>
      </c>
      <c r="P248" s="43" t="s">
        <v>214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213</v>
      </c>
      <c r="P249" s="43" t="s">
        <v>214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213</v>
      </c>
      <c r="P250" s="43" t="s">
        <v>214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213</v>
      </c>
      <c r="P251" s="43" t="s">
        <v>214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213</v>
      </c>
      <c r="P252" s="43" t="s">
        <v>214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213</v>
      </c>
      <c r="P253" s="43" t="s">
        <v>214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213</v>
      </c>
      <c r="P254" s="43" t="s">
        <v>214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213</v>
      </c>
      <c r="P255" s="43" t="s">
        <v>214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213</v>
      </c>
      <c r="P256" s="43" t="s">
        <v>214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213</v>
      </c>
      <c r="P257" s="43" t="s">
        <v>214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213</v>
      </c>
      <c r="P258" s="43" t="s">
        <v>214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213</v>
      </c>
      <c r="P259" s="43" t="s">
        <v>214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213</v>
      </c>
      <c r="P260" s="43" t="s">
        <v>214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213</v>
      </c>
      <c r="P261" s="43" t="s">
        <v>214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213</v>
      </c>
      <c r="P262" s="43" t="s">
        <v>214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213</v>
      </c>
      <c r="P263" s="43" t="s">
        <v>214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213</v>
      </c>
      <c r="P264" s="43" t="s">
        <v>214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213</v>
      </c>
      <c r="P265" s="43" t="s">
        <v>214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213</v>
      </c>
      <c r="P266" s="43" t="s">
        <v>214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213</v>
      </c>
      <c r="P267" s="43" t="s">
        <v>214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213</v>
      </c>
      <c r="P268" s="43" t="s">
        <v>214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213</v>
      </c>
      <c r="P269" s="43" t="s">
        <v>214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213</v>
      </c>
      <c r="P270" s="43" t="s">
        <v>214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213</v>
      </c>
      <c r="P271" s="43" t="s">
        <v>214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213</v>
      </c>
      <c r="P272" s="43" t="s">
        <v>214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213</v>
      </c>
      <c r="P273" s="43" t="s">
        <v>214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213</v>
      </c>
      <c r="P274" s="43" t="s">
        <v>214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213</v>
      </c>
      <c r="P275" s="43" t="s">
        <v>214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213</v>
      </c>
      <c r="P276" s="43" t="s">
        <v>214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213</v>
      </c>
      <c r="P277" s="43" t="s">
        <v>214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213</v>
      </c>
      <c r="P278" s="43" t="s">
        <v>214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213</v>
      </c>
      <c r="P279" s="43" t="s">
        <v>214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213</v>
      </c>
      <c r="P280" s="43" t="s">
        <v>214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213</v>
      </c>
      <c r="P281" s="43" t="s">
        <v>214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213</v>
      </c>
      <c r="P282" s="43" t="s">
        <v>214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213</v>
      </c>
      <c r="P283" s="43" t="s">
        <v>214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213</v>
      </c>
      <c r="P284" s="43" t="s">
        <v>214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213</v>
      </c>
      <c r="P285" s="43" t="s">
        <v>214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213</v>
      </c>
      <c r="P286" s="43" t="s">
        <v>214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213</v>
      </c>
      <c r="P287" s="43" t="s">
        <v>214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213</v>
      </c>
      <c r="P288" s="43" t="s">
        <v>214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213</v>
      </c>
      <c r="P289" s="43" t="s">
        <v>214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213</v>
      </c>
      <c r="P290" s="43" t="s">
        <v>214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213</v>
      </c>
      <c r="P291" s="43" t="s">
        <v>214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213</v>
      </c>
      <c r="P292" s="43" t="s">
        <v>214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213</v>
      </c>
      <c r="P293" s="43" t="s">
        <v>214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213</v>
      </c>
      <c r="P294" s="43" t="s">
        <v>214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213</v>
      </c>
      <c r="P295" s="43" t="s">
        <v>214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213</v>
      </c>
      <c r="P296" s="43" t="s">
        <v>214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213</v>
      </c>
      <c r="P297" s="43" t="s">
        <v>214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213</v>
      </c>
      <c r="P298" s="43" t="s">
        <v>214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213</v>
      </c>
      <c r="P299" s="43" t="s">
        <v>214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213</v>
      </c>
      <c r="P300" s="43" t="s">
        <v>214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213</v>
      </c>
      <c r="P301" s="43" t="s">
        <v>214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213</v>
      </c>
      <c r="P302" s="43" t="s">
        <v>214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213</v>
      </c>
      <c r="P303" s="43" t="s">
        <v>214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213</v>
      </c>
      <c r="P304" s="43" t="s">
        <v>214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213</v>
      </c>
      <c r="P305" s="43" t="s">
        <v>214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213</v>
      </c>
      <c r="P306" s="43" t="s">
        <v>214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213</v>
      </c>
      <c r="P307" s="43" t="s">
        <v>214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213</v>
      </c>
      <c r="P308" s="43" t="s">
        <v>214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213</v>
      </c>
      <c r="P309" s="43" t="s">
        <v>214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213</v>
      </c>
      <c r="P310" s="43" t="s">
        <v>214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213</v>
      </c>
      <c r="P311" s="43" t="s">
        <v>214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213</v>
      </c>
      <c r="P312" s="43" t="s">
        <v>214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213</v>
      </c>
      <c r="P313" s="43" t="s">
        <v>214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213</v>
      </c>
      <c r="P314" s="43" t="s">
        <v>214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213</v>
      </c>
      <c r="P315" s="43" t="s">
        <v>214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213</v>
      </c>
      <c r="P316" s="43" t="s">
        <v>214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213</v>
      </c>
      <c r="P317" s="43" t="s">
        <v>214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213</v>
      </c>
      <c r="P318" s="43" t="s">
        <v>214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213</v>
      </c>
      <c r="P319" s="43" t="s">
        <v>214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213</v>
      </c>
      <c r="P320" s="43" t="s">
        <v>214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213</v>
      </c>
      <c r="P321" s="43" t="s">
        <v>214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213</v>
      </c>
      <c r="P322" s="43" t="s">
        <v>214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213</v>
      </c>
      <c r="P323" s="43" t="s">
        <v>214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213</v>
      </c>
      <c r="P324" s="43" t="s">
        <v>214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213</v>
      </c>
      <c r="P325" s="43" t="s">
        <v>214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213</v>
      </c>
      <c r="P326" s="43" t="s">
        <v>214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213</v>
      </c>
      <c r="P327" s="43" t="s">
        <v>214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213</v>
      </c>
      <c r="P328" s="43" t="s">
        <v>214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213</v>
      </c>
      <c r="P329" s="43" t="s">
        <v>214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213</v>
      </c>
      <c r="P330" s="43" t="s">
        <v>214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213</v>
      </c>
      <c r="P331" s="43" t="s">
        <v>214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213</v>
      </c>
      <c r="P332" s="43" t="s">
        <v>214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213</v>
      </c>
      <c r="P333" s="43" t="s">
        <v>214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213</v>
      </c>
      <c r="P334" s="43" t="s">
        <v>214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213</v>
      </c>
      <c r="P335" s="43" t="s">
        <v>214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213</v>
      </c>
      <c r="P336" s="43" t="s">
        <v>214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213</v>
      </c>
      <c r="P337" s="43" t="s">
        <v>214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213</v>
      </c>
      <c r="P338" s="43" t="s">
        <v>214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213</v>
      </c>
      <c r="P339" s="43" t="s">
        <v>214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213</v>
      </c>
      <c r="P340" s="43" t="s">
        <v>214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213</v>
      </c>
      <c r="P341" s="43" t="s">
        <v>214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213</v>
      </c>
      <c r="P342" s="43" t="s">
        <v>214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213</v>
      </c>
      <c r="P343" s="43" t="s">
        <v>214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213</v>
      </c>
      <c r="P344" s="43" t="s">
        <v>214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213</v>
      </c>
      <c r="P345" s="43" t="s">
        <v>214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213</v>
      </c>
      <c r="P346" s="43" t="s">
        <v>214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213</v>
      </c>
      <c r="P347" s="43" t="s">
        <v>214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213</v>
      </c>
      <c r="P348" s="43" t="s">
        <v>214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213</v>
      </c>
      <c r="P349" s="43" t="s">
        <v>214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213</v>
      </c>
      <c r="P350" s="43" t="s">
        <v>214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213</v>
      </c>
      <c r="P351" s="43" t="s">
        <v>214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213</v>
      </c>
      <c r="P352" s="43" t="s">
        <v>214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213</v>
      </c>
      <c r="P353" s="43" t="s">
        <v>214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213</v>
      </c>
      <c r="P354" s="43" t="s">
        <v>214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213</v>
      </c>
      <c r="P355" s="43" t="s">
        <v>214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213</v>
      </c>
      <c r="P356" s="43" t="s">
        <v>214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213</v>
      </c>
      <c r="P357" s="43" t="s">
        <v>214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213</v>
      </c>
      <c r="P358" s="43" t="s">
        <v>214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213</v>
      </c>
      <c r="P359" s="43" t="s">
        <v>214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213</v>
      </c>
      <c r="P360" s="43" t="s">
        <v>214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213</v>
      </c>
      <c r="P361" s="43" t="s">
        <v>214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213</v>
      </c>
      <c r="P362" s="43" t="s">
        <v>214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213</v>
      </c>
      <c r="P363" s="43" t="s">
        <v>214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213</v>
      </c>
      <c r="P364" s="43" t="s">
        <v>214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213</v>
      </c>
      <c r="P365" s="43" t="s">
        <v>214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213</v>
      </c>
      <c r="P366" s="43" t="s">
        <v>214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213</v>
      </c>
      <c r="P367" s="43" t="s">
        <v>214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213</v>
      </c>
      <c r="P368" s="43" t="s">
        <v>214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213</v>
      </c>
      <c r="P369" s="43" t="s">
        <v>214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213</v>
      </c>
      <c r="P370" s="43" t="s">
        <v>214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213</v>
      </c>
      <c r="P371" s="43" t="s">
        <v>214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213</v>
      </c>
      <c r="P372" s="43" t="s">
        <v>214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213</v>
      </c>
      <c r="P373" s="43" t="s">
        <v>214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213</v>
      </c>
      <c r="P374" s="43" t="s">
        <v>214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213</v>
      </c>
      <c r="P375" s="43" t="s">
        <v>214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213</v>
      </c>
      <c r="P376" s="43" t="s">
        <v>214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213</v>
      </c>
      <c r="P377" s="43" t="s">
        <v>214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213</v>
      </c>
      <c r="P378" s="43" t="s">
        <v>214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213</v>
      </c>
      <c r="P379" s="43" t="s">
        <v>214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213</v>
      </c>
      <c r="P380" s="43" t="s">
        <v>214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213</v>
      </c>
      <c r="P381" s="43" t="s">
        <v>214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213</v>
      </c>
      <c r="P382" s="43" t="s">
        <v>214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213</v>
      </c>
      <c r="P383" s="43" t="s">
        <v>214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213</v>
      </c>
      <c r="P384" s="43" t="s">
        <v>214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213</v>
      </c>
      <c r="P385" s="43" t="s">
        <v>214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213</v>
      </c>
      <c r="P386" s="43" t="s">
        <v>214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213</v>
      </c>
      <c r="P387" s="43" t="s">
        <v>214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213</v>
      </c>
      <c r="P388" s="43" t="s">
        <v>214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213</v>
      </c>
      <c r="P389" s="43" t="s">
        <v>214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213</v>
      </c>
      <c r="P390" s="43" t="s">
        <v>214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213</v>
      </c>
      <c r="P391" s="43" t="s">
        <v>214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213</v>
      </c>
      <c r="P392" s="43" t="s">
        <v>214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213</v>
      </c>
      <c r="P393" s="43" t="s">
        <v>214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213</v>
      </c>
      <c r="P394" s="43" t="s">
        <v>214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213</v>
      </c>
      <c r="P395" s="43" t="s">
        <v>214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213</v>
      </c>
      <c r="P396" s="43" t="s">
        <v>214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213</v>
      </c>
      <c r="P397" s="43" t="s">
        <v>214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213</v>
      </c>
      <c r="P398" s="43" t="s">
        <v>214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213</v>
      </c>
      <c r="P399" s="43" t="s">
        <v>214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213</v>
      </c>
      <c r="P400" s="43" t="s">
        <v>214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213</v>
      </c>
      <c r="P401" s="43" t="s">
        <v>214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213</v>
      </c>
      <c r="P402" s="43" t="s">
        <v>214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213</v>
      </c>
      <c r="P403" s="43" t="s">
        <v>214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213</v>
      </c>
      <c r="P404" s="43" t="s">
        <v>214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213</v>
      </c>
      <c r="P405" s="43" t="s">
        <v>214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213</v>
      </c>
      <c r="P406" s="43" t="s">
        <v>214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213</v>
      </c>
      <c r="P407" s="43" t="s">
        <v>214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213</v>
      </c>
      <c r="P408" s="43" t="s">
        <v>214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213</v>
      </c>
      <c r="P409" s="43" t="s">
        <v>214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213</v>
      </c>
      <c r="P410" s="43" t="s">
        <v>214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213</v>
      </c>
      <c r="P411" s="43" t="s">
        <v>214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213</v>
      </c>
      <c r="P412" s="43" t="s">
        <v>214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213</v>
      </c>
      <c r="P413" s="43" t="s">
        <v>214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213</v>
      </c>
      <c r="P414" s="43" t="s">
        <v>214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213</v>
      </c>
      <c r="P415" s="43" t="s">
        <v>214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213</v>
      </c>
      <c r="P416" s="43" t="s">
        <v>214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213</v>
      </c>
      <c r="P417" s="43" t="s">
        <v>214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213</v>
      </c>
      <c r="P418" s="43" t="s">
        <v>214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213</v>
      </c>
      <c r="P419" s="43" t="s">
        <v>214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213</v>
      </c>
      <c r="P420" s="43" t="s">
        <v>214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213</v>
      </c>
      <c r="P421" s="43" t="s">
        <v>214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213</v>
      </c>
      <c r="P422" s="43" t="s">
        <v>214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213</v>
      </c>
      <c r="P423" s="43" t="s">
        <v>214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213</v>
      </c>
      <c r="P424" s="43" t="s">
        <v>214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213</v>
      </c>
      <c r="P425" s="43" t="s">
        <v>214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213</v>
      </c>
      <c r="P426" s="43" t="s">
        <v>214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213</v>
      </c>
      <c r="P427" s="43" t="s">
        <v>214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213</v>
      </c>
      <c r="P428" s="43" t="s">
        <v>214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213</v>
      </c>
      <c r="P429" s="43" t="s">
        <v>214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213</v>
      </c>
      <c r="P430" s="43" t="s">
        <v>214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213</v>
      </c>
      <c r="P431" s="43" t="s">
        <v>214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213</v>
      </c>
      <c r="P432" s="43" t="s">
        <v>214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213</v>
      </c>
      <c r="P433" s="43" t="s">
        <v>214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213</v>
      </c>
      <c r="P434" s="43" t="s">
        <v>214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213</v>
      </c>
      <c r="P435" s="43" t="s">
        <v>214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213</v>
      </c>
      <c r="P436" s="43" t="s">
        <v>214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213</v>
      </c>
      <c r="P437" s="43" t="s">
        <v>214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213</v>
      </c>
      <c r="P438" s="43" t="s">
        <v>214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213</v>
      </c>
      <c r="P439" s="43" t="s">
        <v>214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213</v>
      </c>
      <c r="P440" s="43" t="s">
        <v>214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213</v>
      </c>
      <c r="P441" s="43" t="s">
        <v>214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213</v>
      </c>
      <c r="P442" s="43" t="s">
        <v>214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213</v>
      </c>
      <c r="P443" s="43" t="s">
        <v>214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213</v>
      </c>
      <c r="P444" s="43" t="s">
        <v>214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213</v>
      </c>
      <c r="P445" s="43" t="s">
        <v>214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213</v>
      </c>
      <c r="P446" s="43" t="s">
        <v>214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213</v>
      </c>
      <c r="P447" s="43" t="s">
        <v>214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213</v>
      </c>
      <c r="P448" s="43" t="s">
        <v>214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213</v>
      </c>
      <c r="P449" s="43" t="s">
        <v>214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213</v>
      </c>
      <c r="P450" s="43" t="s">
        <v>214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213</v>
      </c>
      <c r="P451" s="43" t="s">
        <v>214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213</v>
      </c>
      <c r="P452" s="43" t="s">
        <v>214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213</v>
      </c>
      <c r="P453" s="43" t="s">
        <v>214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213</v>
      </c>
      <c r="P454" s="43" t="s">
        <v>214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213</v>
      </c>
      <c r="P455" s="43" t="s">
        <v>214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213</v>
      </c>
      <c r="P456" s="43" t="s">
        <v>214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213</v>
      </c>
      <c r="P457" s="43" t="s">
        <v>214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213</v>
      </c>
      <c r="P458" s="43" t="s">
        <v>214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213</v>
      </c>
      <c r="P459" s="43" t="s">
        <v>214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213</v>
      </c>
      <c r="P460" s="43" t="s">
        <v>214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213</v>
      </c>
      <c r="P461" s="43" t="s">
        <v>214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213</v>
      </c>
      <c r="P462" s="43" t="s">
        <v>214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213</v>
      </c>
      <c r="P463" s="43" t="s">
        <v>214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213</v>
      </c>
      <c r="P464" s="43" t="s">
        <v>214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213</v>
      </c>
      <c r="P465" s="43" t="s">
        <v>214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213</v>
      </c>
      <c r="P466" s="43" t="s">
        <v>214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213</v>
      </c>
      <c r="P467" s="43" t="s">
        <v>214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213</v>
      </c>
      <c r="P468" s="43" t="s">
        <v>214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213</v>
      </c>
      <c r="P469" s="43" t="s">
        <v>214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213</v>
      </c>
      <c r="P470" s="43" t="s">
        <v>214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213</v>
      </c>
      <c r="P471" s="43" t="s">
        <v>214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213</v>
      </c>
      <c r="P472" s="43" t="s">
        <v>214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213</v>
      </c>
      <c r="P473" s="43" t="s">
        <v>214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213</v>
      </c>
      <c r="P474" s="43" t="s">
        <v>214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213</v>
      </c>
      <c r="P475" s="43" t="s">
        <v>214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213</v>
      </c>
      <c r="P476" s="43" t="s">
        <v>214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213</v>
      </c>
      <c r="P477" s="43" t="s">
        <v>214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213</v>
      </c>
      <c r="P478" s="43" t="s">
        <v>214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213</v>
      </c>
      <c r="P479" s="43" t="s">
        <v>214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213</v>
      </c>
      <c r="P480" s="43" t="s">
        <v>214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213</v>
      </c>
      <c r="P481" s="43" t="s">
        <v>214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213</v>
      </c>
      <c r="P482" s="43" t="s">
        <v>214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213</v>
      </c>
      <c r="P483" s="43" t="s">
        <v>214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213</v>
      </c>
      <c r="P484" s="43" t="s">
        <v>214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213</v>
      </c>
      <c r="P485" s="43" t="s">
        <v>214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213</v>
      </c>
      <c r="P486" s="43" t="s">
        <v>214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213</v>
      </c>
      <c r="P487" s="43" t="s">
        <v>214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213</v>
      </c>
      <c r="P488" s="43" t="s">
        <v>214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213</v>
      </c>
      <c r="P489" s="43" t="s">
        <v>214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213</v>
      </c>
      <c r="P490" s="43" t="s">
        <v>214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213</v>
      </c>
      <c r="P491" s="43" t="s">
        <v>214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213</v>
      </c>
      <c r="P492" s="43" t="s">
        <v>214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213</v>
      </c>
      <c r="P493" s="43" t="s">
        <v>214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213</v>
      </c>
      <c r="P494" s="43" t="s">
        <v>214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213</v>
      </c>
      <c r="P495" s="43" t="s">
        <v>214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213</v>
      </c>
      <c r="P496" s="43" t="s">
        <v>214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213</v>
      </c>
      <c r="P497" s="43" t="s">
        <v>214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213</v>
      </c>
      <c r="P498" s="43" t="s">
        <v>214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213</v>
      </c>
      <c r="P499" s="43" t="s">
        <v>214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213</v>
      </c>
      <c r="P500" s="43" t="s">
        <v>214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213</v>
      </c>
      <c r="P501" s="43" t="s">
        <v>214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213</v>
      </c>
      <c r="P502" s="43" t="s">
        <v>214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213</v>
      </c>
      <c r="P503" s="43" t="s">
        <v>214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213</v>
      </c>
      <c r="P504" s="43" t="s">
        <v>214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213</v>
      </c>
      <c r="P505" s="43" t="s">
        <v>214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213</v>
      </c>
      <c r="P506" s="43" t="s">
        <v>214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213</v>
      </c>
      <c r="P507" s="43" t="s">
        <v>214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213</v>
      </c>
      <c r="P508" s="43" t="s">
        <v>214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213</v>
      </c>
      <c r="P509" s="43" t="s">
        <v>214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213</v>
      </c>
      <c r="P510" s="43" t="s">
        <v>214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213</v>
      </c>
      <c r="P511" s="43" t="s">
        <v>214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213</v>
      </c>
      <c r="P512" s="43" t="s">
        <v>214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213</v>
      </c>
      <c r="P513" s="43" t="s">
        <v>214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213</v>
      </c>
      <c r="P514" s="43" t="s">
        <v>214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213</v>
      </c>
      <c r="P515" s="43" t="s">
        <v>214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213</v>
      </c>
      <c r="P516" s="43" t="s">
        <v>214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213</v>
      </c>
      <c r="P517" s="43" t="s">
        <v>214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213</v>
      </c>
      <c r="P518" s="43" t="s">
        <v>214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213</v>
      </c>
      <c r="P519" s="43" t="s">
        <v>214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213</v>
      </c>
      <c r="P520" s="43" t="s">
        <v>214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213</v>
      </c>
      <c r="P521" s="43" t="s">
        <v>214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213</v>
      </c>
      <c r="P522" s="43" t="s">
        <v>214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213</v>
      </c>
      <c r="P523" s="43" t="s">
        <v>214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213</v>
      </c>
      <c r="P524" s="43" t="s">
        <v>214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213</v>
      </c>
      <c r="P525" s="43" t="s">
        <v>214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213</v>
      </c>
      <c r="P526" s="43" t="s">
        <v>214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213</v>
      </c>
      <c r="P527" s="43" t="s">
        <v>214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213</v>
      </c>
      <c r="P528" s="43" t="s">
        <v>214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213</v>
      </c>
      <c r="P529" s="43" t="s">
        <v>214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213</v>
      </c>
      <c r="P530" s="43" t="s">
        <v>214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213</v>
      </c>
      <c r="P531" s="43" t="s">
        <v>214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213</v>
      </c>
      <c r="P532" s="43" t="s">
        <v>214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213</v>
      </c>
      <c r="P533" s="43" t="s">
        <v>214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213</v>
      </c>
      <c r="P534" s="43" t="s">
        <v>214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213</v>
      </c>
      <c r="P535" s="43" t="s">
        <v>214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213</v>
      </c>
      <c r="P536" s="43" t="s">
        <v>214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213</v>
      </c>
      <c r="P537" s="43" t="s">
        <v>214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213</v>
      </c>
      <c r="P538" s="43" t="s">
        <v>214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213</v>
      </c>
      <c r="P539" s="43" t="s">
        <v>214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213</v>
      </c>
      <c r="P540" s="43" t="s">
        <v>214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213</v>
      </c>
      <c r="P541" s="43" t="s">
        <v>214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213</v>
      </c>
      <c r="P542" s="43" t="s">
        <v>214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213</v>
      </c>
      <c r="P543" s="43" t="s">
        <v>214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213</v>
      </c>
      <c r="P544" s="43" t="s">
        <v>214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213</v>
      </c>
      <c r="P545" s="43" t="s">
        <v>214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213</v>
      </c>
      <c r="P546" s="43" t="s">
        <v>214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213</v>
      </c>
      <c r="P547" s="43" t="s">
        <v>214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213</v>
      </c>
      <c r="P548" s="43" t="s">
        <v>214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213</v>
      </c>
      <c r="P549" s="43" t="s">
        <v>214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213</v>
      </c>
      <c r="P550" s="43" t="s">
        <v>214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213</v>
      </c>
      <c r="P551" s="43" t="s">
        <v>214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213</v>
      </c>
      <c r="P552" s="43" t="s">
        <v>214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213</v>
      </c>
      <c r="P553" s="43" t="s">
        <v>214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213</v>
      </c>
      <c r="P554" s="43" t="s">
        <v>214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213</v>
      </c>
      <c r="P555" s="43" t="s">
        <v>214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213</v>
      </c>
      <c r="P556" s="43" t="s">
        <v>214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213</v>
      </c>
      <c r="P557" s="43" t="s">
        <v>214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213</v>
      </c>
      <c r="P558" s="43" t="s">
        <v>214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213</v>
      </c>
      <c r="P559" s="43" t="s">
        <v>214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213</v>
      </c>
      <c r="P560" s="43" t="s">
        <v>214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213</v>
      </c>
      <c r="P561" s="43" t="s">
        <v>214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213</v>
      </c>
      <c r="P562" s="43" t="s">
        <v>214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213</v>
      </c>
      <c r="P563" s="43" t="s">
        <v>214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213</v>
      </c>
      <c r="P564" s="43" t="s">
        <v>214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213</v>
      </c>
      <c r="P565" s="43" t="s">
        <v>214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213</v>
      </c>
      <c r="P566" s="43" t="s">
        <v>214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213</v>
      </c>
      <c r="P567" s="43" t="s">
        <v>214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213</v>
      </c>
      <c r="P568" s="43" t="s">
        <v>214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213</v>
      </c>
      <c r="P569" s="43" t="s">
        <v>214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213</v>
      </c>
      <c r="P570" s="43" t="s">
        <v>214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213</v>
      </c>
      <c r="P571" s="43" t="s">
        <v>214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213</v>
      </c>
      <c r="P572" s="43" t="s">
        <v>214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213</v>
      </c>
      <c r="P573" s="43" t="s">
        <v>214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213</v>
      </c>
      <c r="P574" s="43" t="s">
        <v>214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213</v>
      </c>
      <c r="P575" s="43" t="s">
        <v>214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213</v>
      </c>
      <c r="P576" s="43" t="s">
        <v>214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213</v>
      </c>
      <c r="P577" s="43" t="s">
        <v>214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213</v>
      </c>
      <c r="P578" s="43" t="s">
        <v>214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213</v>
      </c>
      <c r="P579" s="43" t="s">
        <v>214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213</v>
      </c>
      <c r="P580" s="43" t="s">
        <v>214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213</v>
      </c>
      <c r="P581" s="43" t="s">
        <v>214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213</v>
      </c>
      <c r="P582" s="43" t="s">
        <v>214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213</v>
      </c>
      <c r="P583" s="43" t="s">
        <v>214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213</v>
      </c>
      <c r="P584" s="43" t="s">
        <v>214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213</v>
      </c>
      <c r="P585" s="43" t="s">
        <v>214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213</v>
      </c>
      <c r="P586" s="43" t="s">
        <v>214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213</v>
      </c>
      <c r="P587" s="43" t="s">
        <v>214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213</v>
      </c>
      <c r="P588" s="43" t="s">
        <v>214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213</v>
      </c>
      <c r="P589" s="43" t="s">
        <v>214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213</v>
      </c>
      <c r="P590" s="43" t="s">
        <v>214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213</v>
      </c>
      <c r="P591" s="43" t="s">
        <v>214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213</v>
      </c>
      <c r="P592" s="43" t="s">
        <v>214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213</v>
      </c>
      <c r="P593" s="43" t="s">
        <v>214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213</v>
      </c>
      <c r="P594" s="43" t="s">
        <v>214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213</v>
      </c>
      <c r="P595" s="43" t="s">
        <v>214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213</v>
      </c>
      <c r="P596" s="43" t="s">
        <v>214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213</v>
      </c>
      <c r="P597" s="43" t="s">
        <v>214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213</v>
      </c>
      <c r="P598" s="43" t="s">
        <v>214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213</v>
      </c>
      <c r="P599" s="43" t="s">
        <v>214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213</v>
      </c>
      <c r="P600" s="43" t="s">
        <v>214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213</v>
      </c>
      <c r="P601" s="43" t="s">
        <v>214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213</v>
      </c>
      <c r="P602" s="43" t="s">
        <v>214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213</v>
      </c>
      <c r="P603" s="43" t="s">
        <v>214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213</v>
      </c>
      <c r="P604" s="43" t="s">
        <v>214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213</v>
      </c>
      <c r="P605" s="43" t="s">
        <v>214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213</v>
      </c>
      <c r="P606" s="43" t="s">
        <v>214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213</v>
      </c>
      <c r="P607" s="43" t="s">
        <v>214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213</v>
      </c>
      <c r="P608" s="43" t="s">
        <v>214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213</v>
      </c>
      <c r="P609" s="43" t="s">
        <v>214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213</v>
      </c>
      <c r="P610" s="43" t="s">
        <v>214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213</v>
      </c>
      <c r="P611" s="43" t="s">
        <v>214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213</v>
      </c>
      <c r="P612" s="43" t="s">
        <v>214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213</v>
      </c>
      <c r="P613" s="43" t="s">
        <v>214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213</v>
      </c>
      <c r="P614" s="43" t="s">
        <v>214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213</v>
      </c>
      <c r="P615" s="43" t="s">
        <v>214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213</v>
      </c>
      <c r="P616" s="43" t="s">
        <v>214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213</v>
      </c>
      <c r="P617" s="43" t="s">
        <v>214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213</v>
      </c>
      <c r="P618" s="43" t="s">
        <v>214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213</v>
      </c>
      <c r="P619" s="43" t="s">
        <v>214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213</v>
      </c>
      <c r="P620" s="43" t="s">
        <v>214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213</v>
      </c>
      <c r="P621" s="43" t="s">
        <v>214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213</v>
      </c>
      <c r="P622" s="43" t="s">
        <v>214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213</v>
      </c>
      <c r="P623" s="43" t="s">
        <v>214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213</v>
      </c>
      <c r="P624" s="43" t="s">
        <v>214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213</v>
      </c>
      <c r="P625" s="43" t="s">
        <v>214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213</v>
      </c>
      <c r="P626" s="43" t="s">
        <v>214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213</v>
      </c>
      <c r="P627" s="43" t="s">
        <v>214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213</v>
      </c>
      <c r="P628" s="43" t="s">
        <v>214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213</v>
      </c>
      <c r="P629" s="43" t="s">
        <v>214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213</v>
      </c>
      <c r="P630" s="43" t="s">
        <v>214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213</v>
      </c>
      <c r="P631" s="43" t="s">
        <v>214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213</v>
      </c>
      <c r="P632" s="43" t="s">
        <v>214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213</v>
      </c>
      <c r="P633" s="43" t="s">
        <v>214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213</v>
      </c>
      <c r="P634" s="43" t="s">
        <v>214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213</v>
      </c>
      <c r="P635" s="43" t="s">
        <v>214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213</v>
      </c>
      <c r="P636" s="43" t="s">
        <v>214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213</v>
      </c>
      <c r="P637" s="43" t="s">
        <v>214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213</v>
      </c>
      <c r="P638" s="43" t="s">
        <v>214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213</v>
      </c>
      <c r="P639" s="43" t="s">
        <v>214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213</v>
      </c>
      <c r="P640" s="43" t="s">
        <v>214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213</v>
      </c>
      <c r="P641" s="43" t="s">
        <v>214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213</v>
      </c>
      <c r="P642" s="43" t="s">
        <v>214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213</v>
      </c>
      <c r="P643" s="43" t="s">
        <v>214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213</v>
      </c>
      <c r="P644" s="43" t="s">
        <v>214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213</v>
      </c>
      <c r="P645" s="43" t="s">
        <v>214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213</v>
      </c>
      <c r="P646" s="43" t="s">
        <v>214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213</v>
      </c>
      <c r="P647" s="43" t="s">
        <v>214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213</v>
      </c>
      <c r="P648" s="43" t="s">
        <v>214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213</v>
      </c>
      <c r="P649" s="43" t="s">
        <v>214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213</v>
      </c>
      <c r="P650" s="43" t="s">
        <v>214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213</v>
      </c>
      <c r="P651" s="43" t="s">
        <v>214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213</v>
      </c>
      <c r="P652" s="43" t="s">
        <v>214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213</v>
      </c>
      <c r="P653" s="43" t="s">
        <v>214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213</v>
      </c>
      <c r="P654" s="43" t="s">
        <v>214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213</v>
      </c>
      <c r="P655" s="43" t="s">
        <v>214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213</v>
      </c>
      <c r="P656" s="43" t="s">
        <v>214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213</v>
      </c>
      <c r="P657" s="43" t="s">
        <v>214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213</v>
      </c>
      <c r="P658" s="43" t="s">
        <v>214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213</v>
      </c>
      <c r="P659" s="43" t="s">
        <v>214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213</v>
      </c>
      <c r="P660" s="43" t="s">
        <v>214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213</v>
      </c>
      <c r="P661" s="43" t="s">
        <v>214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213</v>
      </c>
      <c r="P662" s="43" t="s">
        <v>214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213</v>
      </c>
      <c r="P663" s="43" t="s">
        <v>214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213</v>
      </c>
      <c r="P664" s="43" t="s">
        <v>214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213</v>
      </c>
      <c r="P665" s="43" t="s">
        <v>214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213</v>
      </c>
      <c r="P666" s="43" t="s">
        <v>214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213</v>
      </c>
      <c r="P667" s="43" t="s">
        <v>214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213</v>
      </c>
      <c r="P668" s="43" t="s">
        <v>214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213</v>
      </c>
      <c r="P669" s="43" t="s">
        <v>214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213</v>
      </c>
      <c r="P670" s="43" t="s">
        <v>214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213</v>
      </c>
      <c r="P671" s="43" t="s">
        <v>214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213</v>
      </c>
      <c r="P672" s="43" t="s">
        <v>214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213</v>
      </c>
      <c r="P673" s="43" t="s">
        <v>214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213</v>
      </c>
      <c r="P674" s="43" t="s">
        <v>214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213</v>
      </c>
      <c r="P675" s="43" t="s">
        <v>214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213</v>
      </c>
      <c r="P676" s="43" t="s">
        <v>214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213</v>
      </c>
      <c r="P677" s="43" t="s">
        <v>214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213</v>
      </c>
      <c r="P678" s="43" t="s">
        <v>214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213</v>
      </c>
      <c r="P679" s="43" t="s">
        <v>214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213</v>
      </c>
      <c r="P680" s="43" t="s">
        <v>214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213</v>
      </c>
      <c r="P681" s="43" t="s">
        <v>214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213</v>
      </c>
      <c r="P682" s="43" t="s">
        <v>214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213</v>
      </c>
      <c r="P683" s="43" t="s">
        <v>214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213</v>
      </c>
      <c r="P684" s="43" t="s">
        <v>214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213</v>
      </c>
      <c r="P685" s="43" t="s">
        <v>214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213</v>
      </c>
      <c r="P686" s="43" t="s">
        <v>214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213</v>
      </c>
      <c r="P687" s="43" t="s">
        <v>214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213</v>
      </c>
      <c r="P688" s="43" t="s">
        <v>214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213</v>
      </c>
      <c r="P689" s="43" t="s">
        <v>214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213</v>
      </c>
      <c r="P690" s="43" t="s">
        <v>214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213</v>
      </c>
      <c r="P691" s="43" t="s">
        <v>214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213</v>
      </c>
      <c r="P692" s="43" t="s">
        <v>214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213</v>
      </c>
      <c r="P693" s="43" t="s">
        <v>214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213</v>
      </c>
      <c r="P694" s="43" t="s">
        <v>214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213</v>
      </c>
      <c r="P695" s="43" t="s">
        <v>214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213</v>
      </c>
      <c r="P696" s="43" t="s">
        <v>214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213</v>
      </c>
      <c r="P697" s="43" t="s">
        <v>214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213</v>
      </c>
      <c r="P698" s="43" t="s">
        <v>214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213</v>
      </c>
      <c r="P699" s="43" t="s">
        <v>214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213</v>
      </c>
      <c r="P700" s="43" t="s">
        <v>214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213</v>
      </c>
      <c r="P701" s="43" t="s">
        <v>214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213</v>
      </c>
      <c r="P702" s="43" t="s">
        <v>214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213</v>
      </c>
      <c r="P703" s="43" t="s">
        <v>214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213</v>
      </c>
      <c r="P704" s="43" t="s">
        <v>214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213</v>
      </c>
      <c r="P705" s="43" t="s">
        <v>214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213</v>
      </c>
      <c r="P706" s="43" t="s">
        <v>214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213</v>
      </c>
      <c r="P707" s="43" t="s">
        <v>214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213</v>
      </c>
      <c r="P708" s="43" t="s">
        <v>214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213</v>
      </c>
      <c r="P709" s="43" t="s">
        <v>214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213</v>
      </c>
      <c r="P710" s="43" t="s">
        <v>214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213</v>
      </c>
      <c r="P711" s="43" t="s">
        <v>214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213</v>
      </c>
      <c r="P712" s="43" t="s">
        <v>214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213</v>
      </c>
      <c r="P713" s="43" t="s">
        <v>214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213</v>
      </c>
      <c r="P714" s="43" t="s">
        <v>214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213</v>
      </c>
      <c r="P715" s="43" t="s">
        <v>214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213</v>
      </c>
      <c r="P716" s="43" t="s">
        <v>214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213</v>
      </c>
      <c r="P717" s="43" t="s">
        <v>214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213</v>
      </c>
      <c r="P718" s="43" t="s">
        <v>214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213</v>
      </c>
      <c r="P719" s="43" t="s">
        <v>214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213</v>
      </c>
      <c r="P720" s="43" t="s">
        <v>214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213</v>
      </c>
      <c r="P721" s="43" t="s">
        <v>214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213</v>
      </c>
      <c r="P722" s="43" t="s">
        <v>214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213</v>
      </c>
      <c r="P723" s="43" t="s">
        <v>214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213</v>
      </c>
      <c r="P724" s="43" t="s">
        <v>214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213</v>
      </c>
      <c r="P725" s="43" t="s">
        <v>214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213</v>
      </c>
      <c r="P726" s="43" t="s">
        <v>214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213</v>
      </c>
      <c r="P727" s="43" t="s">
        <v>214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213</v>
      </c>
      <c r="P728" s="43" t="s">
        <v>214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213</v>
      </c>
      <c r="P729" s="43" t="s">
        <v>214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213</v>
      </c>
      <c r="P730" s="43" t="s">
        <v>214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213</v>
      </c>
      <c r="P731" s="43" t="s">
        <v>214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213</v>
      </c>
      <c r="P732" s="43" t="s">
        <v>214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213</v>
      </c>
      <c r="P733" s="43" t="s">
        <v>214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213</v>
      </c>
      <c r="P734" s="43" t="s">
        <v>214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213</v>
      </c>
      <c r="P735" s="43" t="s">
        <v>214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213</v>
      </c>
      <c r="P736" s="43" t="s">
        <v>214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213</v>
      </c>
      <c r="P737" s="43" t="s">
        <v>214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213</v>
      </c>
      <c r="P738" s="43" t="s">
        <v>214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213</v>
      </c>
      <c r="P739" s="43" t="s">
        <v>214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213</v>
      </c>
      <c r="P740" s="43" t="s">
        <v>214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213</v>
      </c>
      <c r="P741" s="43" t="s">
        <v>214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213</v>
      </c>
      <c r="P742" s="43" t="s">
        <v>214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213</v>
      </c>
      <c r="P743" s="43" t="s">
        <v>214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213</v>
      </c>
      <c r="P744" s="43" t="s">
        <v>214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213</v>
      </c>
      <c r="P745" s="43" t="s">
        <v>214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213</v>
      </c>
      <c r="P746" s="43" t="s">
        <v>214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213</v>
      </c>
      <c r="P747" s="43" t="s">
        <v>214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213</v>
      </c>
      <c r="P748" s="43" t="s">
        <v>214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213</v>
      </c>
      <c r="P749" s="43" t="s">
        <v>214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213</v>
      </c>
      <c r="P750" s="43" t="s">
        <v>214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213</v>
      </c>
      <c r="P751" s="43" t="s">
        <v>214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213</v>
      </c>
      <c r="P752" s="43" t="s">
        <v>214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213</v>
      </c>
      <c r="P753" s="43" t="s">
        <v>214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213</v>
      </c>
      <c r="P754" s="43" t="s">
        <v>214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213</v>
      </c>
      <c r="P755" s="43" t="s">
        <v>214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213</v>
      </c>
      <c r="P756" s="43" t="s">
        <v>214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213</v>
      </c>
      <c r="P757" s="43" t="s">
        <v>214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213</v>
      </c>
      <c r="P758" s="43" t="s">
        <v>214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213</v>
      </c>
      <c r="P759" s="43" t="s">
        <v>214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213</v>
      </c>
      <c r="P760" s="43" t="s">
        <v>214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213</v>
      </c>
      <c r="P761" s="43" t="s">
        <v>214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213</v>
      </c>
      <c r="P762" s="43" t="s">
        <v>214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213</v>
      </c>
      <c r="P763" s="43" t="s">
        <v>214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213</v>
      </c>
      <c r="P764" s="43" t="s">
        <v>214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213</v>
      </c>
      <c r="P765" s="43" t="s">
        <v>214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213</v>
      </c>
      <c r="P766" s="43" t="s">
        <v>214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213</v>
      </c>
      <c r="P767" s="43" t="s">
        <v>214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213</v>
      </c>
      <c r="P768" s="43" t="s">
        <v>214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213</v>
      </c>
      <c r="P769" s="43" t="s">
        <v>214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213</v>
      </c>
      <c r="P770" s="43" t="s">
        <v>214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213</v>
      </c>
      <c r="P771" s="43" t="s">
        <v>214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213</v>
      </c>
      <c r="P772" s="43" t="s">
        <v>214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213</v>
      </c>
      <c r="P773" s="43" t="s">
        <v>214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213</v>
      </c>
      <c r="P774" s="43" t="s">
        <v>214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213</v>
      </c>
      <c r="P775" s="43" t="s">
        <v>214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213</v>
      </c>
      <c r="P776" s="43" t="s">
        <v>214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213</v>
      </c>
      <c r="P777" s="43" t="s">
        <v>214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213</v>
      </c>
      <c r="P778" s="43" t="s">
        <v>214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213</v>
      </c>
      <c r="P779" s="43" t="s">
        <v>214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213</v>
      </c>
      <c r="P780" s="43" t="s">
        <v>214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213</v>
      </c>
      <c r="P781" s="43" t="s">
        <v>214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213</v>
      </c>
      <c r="P782" s="43" t="s">
        <v>214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213</v>
      </c>
      <c r="P783" s="43" t="s">
        <v>214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213</v>
      </c>
      <c r="P784" s="43" t="s">
        <v>214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213</v>
      </c>
      <c r="P785" s="43" t="s">
        <v>214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213</v>
      </c>
      <c r="P786" s="43" t="s">
        <v>214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213</v>
      </c>
      <c r="P787" s="43" t="s">
        <v>214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213</v>
      </c>
      <c r="P788" s="43" t="s">
        <v>214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213</v>
      </c>
      <c r="P789" s="43" t="s">
        <v>214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213</v>
      </c>
      <c r="P790" s="43" t="s">
        <v>214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213</v>
      </c>
      <c r="P791" s="43" t="s">
        <v>214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213</v>
      </c>
      <c r="P792" s="43" t="s">
        <v>214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213</v>
      </c>
      <c r="P793" s="43" t="s">
        <v>214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213</v>
      </c>
      <c r="P794" s="43" t="s">
        <v>214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213</v>
      </c>
      <c r="P795" s="43" t="s">
        <v>214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213</v>
      </c>
      <c r="P796" s="43" t="s">
        <v>214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213</v>
      </c>
      <c r="P797" s="43" t="s">
        <v>214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213</v>
      </c>
      <c r="P798" s="43" t="s">
        <v>214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213</v>
      </c>
      <c r="P799" s="43" t="s">
        <v>214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213</v>
      </c>
      <c r="P800" s="43" t="s">
        <v>214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213</v>
      </c>
      <c r="P801" s="43" t="s">
        <v>214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213</v>
      </c>
      <c r="P802" s="43" t="s">
        <v>214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213</v>
      </c>
      <c r="P803" s="43" t="s">
        <v>214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213</v>
      </c>
      <c r="P804" s="43" t="s">
        <v>214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213</v>
      </c>
      <c r="P805" s="43" t="s">
        <v>214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213</v>
      </c>
      <c r="P806" s="43" t="s">
        <v>214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213</v>
      </c>
      <c r="P807" s="43" t="s">
        <v>214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213</v>
      </c>
      <c r="P808" s="43" t="s">
        <v>214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213</v>
      </c>
      <c r="P809" s="43" t="s">
        <v>214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213</v>
      </c>
      <c r="P810" s="43" t="s">
        <v>214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213</v>
      </c>
      <c r="P811" s="43" t="s">
        <v>214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213</v>
      </c>
      <c r="P812" s="43" t="s">
        <v>214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213</v>
      </c>
      <c r="P813" s="43" t="s">
        <v>214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213</v>
      </c>
      <c r="P814" s="43" t="s">
        <v>214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213</v>
      </c>
      <c r="P815" s="43" t="s">
        <v>214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213</v>
      </c>
      <c r="P816" s="43" t="s">
        <v>214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213</v>
      </c>
      <c r="P817" s="43" t="s">
        <v>214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213</v>
      </c>
      <c r="P818" s="43" t="s">
        <v>214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213</v>
      </c>
      <c r="P819" s="43" t="s">
        <v>214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213</v>
      </c>
      <c r="P820" s="43" t="s">
        <v>214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213</v>
      </c>
      <c r="P821" s="43" t="s">
        <v>214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213</v>
      </c>
      <c r="P822" s="43" t="s">
        <v>214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213</v>
      </c>
      <c r="P823" s="43" t="s">
        <v>214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213</v>
      </c>
      <c r="P824" s="43" t="s">
        <v>214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213</v>
      </c>
      <c r="P825" s="43" t="s">
        <v>214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213</v>
      </c>
      <c r="P826" s="43" t="s">
        <v>214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213</v>
      </c>
      <c r="P827" s="43" t="s">
        <v>214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213</v>
      </c>
      <c r="P828" s="43" t="s">
        <v>214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213</v>
      </c>
      <c r="P829" s="43" t="s">
        <v>214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213</v>
      </c>
      <c r="P830" s="43" t="s">
        <v>214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213</v>
      </c>
      <c r="P831" s="43" t="s">
        <v>214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213</v>
      </c>
      <c r="P832" s="43" t="s">
        <v>214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213</v>
      </c>
      <c r="P833" s="43" t="s">
        <v>214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213</v>
      </c>
      <c r="P834" s="43" t="s">
        <v>214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213</v>
      </c>
      <c r="P835" s="43" t="s">
        <v>214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213</v>
      </c>
      <c r="P836" s="43" t="s">
        <v>214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213</v>
      </c>
      <c r="P837" s="43" t="s">
        <v>214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213</v>
      </c>
      <c r="P838" s="43" t="s">
        <v>214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213</v>
      </c>
      <c r="P839" s="43" t="s">
        <v>214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213</v>
      </c>
      <c r="P840" s="43" t="s">
        <v>214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213</v>
      </c>
      <c r="P841" s="43" t="s">
        <v>214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213</v>
      </c>
      <c r="P842" s="43" t="s">
        <v>214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213</v>
      </c>
      <c r="P843" s="43" t="s">
        <v>214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213</v>
      </c>
      <c r="P844" s="43" t="s">
        <v>214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213</v>
      </c>
      <c r="P845" s="43" t="s">
        <v>214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213</v>
      </c>
      <c r="P846" s="43" t="s">
        <v>214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213</v>
      </c>
      <c r="P847" s="43" t="s">
        <v>214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213</v>
      </c>
      <c r="P848" s="43" t="s">
        <v>214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213</v>
      </c>
      <c r="P849" s="43" t="s">
        <v>214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213</v>
      </c>
      <c r="P850" s="43" t="s">
        <v>214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213</v>
      </c>
      <c r="P851" s="43" t="s">
        <v>214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213</v>
      </c>
      <c r="P852" s="43" t="s">
        <v>214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213</v>
      </c>
      <c r="P853" s="43" t="s">
        <v>214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213</v>
      </c>
      <c r="P854" s="43" t="s">
        <v>214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213</v>
      </c>
      <c r="P855" s="43" t="s">
        <v>214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213</v>
      </c>
      <c r="P856" s="43" t="s">
        <v>214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213</v>
      </c>
      <c r="P857" s="43" t="s">
        <v>214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213</v>
      </c>
      <c r="P858" s="43" t="s">
        <v>214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213</v>
      </c>
      <c r="P859" s="43" t="s">
        <v>214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213</v>
      </c>
      <c r="P860" s="43" t="s">
        <v>214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213</v>
      </c>
      <c r="P861" s="43" t="s">
        <v>214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213</v>
      </c>
      <c r="P862" s="43" t="s">
        <v>214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213</v>
      </c>
      <c r="P863" s="43" t="s">
        <v>214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213</v>
      </c>
      <c r="P864" s="43" t="s">
        <v>214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213</v>
      </c>
      <c r="P865" s="43" t="s">
        <v>214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213</v>
      </c>
      <c r="P866" s="43" t="s">
        <v>214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213</v>
      </c>
      <c r="P867" s="43" t="s">
        <v>214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213</v>
      </c>
      <c r="P868" s="43" t="s">
        <v>214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213</v>
      </c>
      <c r="P869" s="43" t="s">
        <v>214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213</v>
      </c>
      <c r="P870" s="43" t="s">
        <v>214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213</v>
      </c>
      <c r="P871" s="43" t="s">
        <v>214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213</v>
      </c>
      <c r="P872" s="43" t="s">
        <v>214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213</v>
      </c>
      <c r="P873" s="43" t="s">
        <v>214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213</v>
      </c>
      <c r="P874" s="43" t="s">
        <v>214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213</v>
      </c>
      <c r="P875" s="43" t="s">
        <v>214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213</v>
      </c>
      <c r="P876" s="43" t="s">
        <v>214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213</v>
      </c>
      <c r="P877" s="43" t="s">
        <v>214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213</v>
      </c>
      <c r="P878" s="43" t="s">
        <v>214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213</v>
      </c>
      <c r="P879" s="43" t="s">
        <v>214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213</v>
      </c>
      <c r="P880" s="43" t="s">
        <v>214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213</v>
      </c>
      <c r="P881" s="43" t="s">
        <v>214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213</v>
      </c>
      <c r="P882" s="43" t="s">
        <v>214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213</v>
      </c>
      <c r="P883" s="43" t="s">
        <v>214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213</v>
      </c>
      <c r="P884" s="43" t="s">
        <v>214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213</v>
      </c>
      <c r="P885" s="43" t="s">
        <v>214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213</v>
      </c>
      <c r="P886" s="43" t="s">
        <v>214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213</v>
      </c>
      <c r="P887" s="43" t="s">
        <v>214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213</v>
      </c>
      <c r="P888" s="43" t="s">
        <v>214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213</v>
      </c>
      <c r="P889" s="43" t="s">
        <v>214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213</v>
      </c>
      <c r="P890" s="43" t="s">
        <v>214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213</v>
      </c>
      <c r="P891" s="43" t="s">
        <v>214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213</v>
      </c>
      <c r="P892" s="43" t="s">
        <v>214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213</v>
      </c>
      <c r="P893" s="43" t="s">
        <v>214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213</v>
      </c>
      <c r="P894" s="43" t="s">
        <v>214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213</v>
      </c>
      <c r="P895" s="43" t="s">
        <v>214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213</v>
      </c>
      <c r="P896" s="43" t="s">
        <v>214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213</v>
      </c>
      <c r="P897" s="43" t="s">
        <v>214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213</v>
      </c>
      <c r="P898" s="43" t="s">
        <v>214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213</v>
      </c>
      <c r="P899" s="43" t="s">
        <v>214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213</v>
      </c>
      <c r="P900" s="43" t="s">
        <v>214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213</v>
      </c>
      <c r="P901" s="43" t="s">
        <v>214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213</v>
      </c>
      <c r="P902" s="43" t="s">
        <v>214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213</v>
      </c>
      <c r="P903" s="43" t="s">
        <v>214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213</v>
      </c>
      <c r="P904" s="43" t="s">
        <v>214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213</v>
      </c>
      <c r="P905" s="43" t="s">
        <v>214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213</v>
      </c>
      <c r="P906" s="43" t="s">
        <v>214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213</v>
      </c>
      <c r="P907" s="43" t="s">
        <v>214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213</v>
      </c>
      <c r="P908" s="43" t="s">
        <v>214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213</v>
      </c>
      <c r="P909" s="43" t="s">
        <v>214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213</v>
      </c>
      <c r="P910" s="43" t="s">
        <v>214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213</v>
      </c>
      <c r="P911" s="43" t="s">
        <v>214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213</v>
      </c>
      <c r="P912" s="43" t="s">
        <v>214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213</v>
      </c>
      <c r="P913" s="43" t="s">
        <v>214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213</v>
      </c>
      <c r="P914" s="43" t="s">
        <v>214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213</v>
      </c>
      <c r="P915" s="43" t="s">
        <v>214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213</v>
      </c>
      <c r="P916" s="43" t="s">
        <v>214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213</v>
      </c>
      <c r="P917" s="43" t="s">
        <v>214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213</v>
      </c>
      <c r="P918" s="43" t="s">
        <v>214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213</v>
      </c>
      <c r="P919" s="43" t="s">
        <v>214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213</v>
      </c>
      <c r="P920" s="43" t="s">
        <v>214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213</v>
      </c>
      <c r="P921" s="43" t="s">
        <v>214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213</v>
      </c>
      <c r="P922" s="43" t="s">
        <v>214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213</v>
      </c>
      <c r="P923" s="43" t="s">
        <v>214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213</v>
      </c>
      <c r="P924" s="43" t="s">
        <v>214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213</v>
      </c>
      <c r="P925" s="43" t="s">
        <v>214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213</v>
      </c>
      <c r="P926" s="43" t="s">
        <v>214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213</v>
      </c>
      <c r="P927" s="43" t="s">
        <v>214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213</v>
      </c>
      <c r="P928" s="43" t="s">
        <v>214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213</v>
      </c>
      <c r="P929" s="43" t="s">
        <v>214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213</v>
      </c>
      <c r="P930" s="43" t="s">
        <v>214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213</v>
      </c>
      <c r="P931" s="43" t="s">
        <v>214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213</v>
      </c>
      <c r="P932" s="43" t="s">
        <v>214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213</v>
      </c>
      <c r="P933" s="43" t="s">
        <v>214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213</v>
      </c>
      <c r="P934" s="43" t="s">
        <v>214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213</v>
      </c>
      <c r="P935" s="43" t="s">
        <v>214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213</v>
      </c>
      <c r="P936" s="43" t="s">
        <v>214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213</v>
      </c>
      <c r="P937" s="43" t="s">
        <v>214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213</v>
      </c>
      <c r="P938" s="43" t="s">
        <v>214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213</v>
      </c>
      <c r="P939" s="43" t="s">
        <v>214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213</v>
      </c>
      <c r="P940" s="43" t="s">
        <v>214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213</v>
      </c>
      <c r="P941" s="43" t="s">
        <v>214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213</v>
      </c>
      <c r="P942" s="43" t="s">
        <v>214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213</v>
      </c>
      <c r="P943" s="43" t="s">
        <v>214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213</v>
      </c>
      <c r="P944" s="43" t="s">
        <v>214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213</v>
      </c>
      <c r="P945" s="43" t="s">
        <v>214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213</v>
      </c>
      <c r="P946" s="43" t="s">
        <v>214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213</v>
      </c>
      <c r="P947" s="43" t="s">
        <v>214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213</v>
      </c>
      <c r="P948" s="43" t="s">
        <v>214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213</v>
      </c>
      <c r="P949" s="43" t="s">
        <v>214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213</v>
      </c>
      <c r="P950" s="43" t="s">
        <v>214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213</v>
      </c>
      <c r="P951" s="43" t="s">
        <v>214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213</v>
      </c>
      <c r="P952" s="43" t="s">
        <v>214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213</v>
      </c>
      <c r="P953" s="43" t="s">
        <v>214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213</v>
      </c>
      <c r="P954" s="43" t="s">
        <v>214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213</v>
      </c>
      <c r="P955" s="43" t="s">
        <v>214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213</v>
      </c>
      <c r="P956" s="43" t="s">
        <v>214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213</v>
      </c>
      <c r="P957" s="43" t="s">
        <v>214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213</v>
      </c>
      <c r="P958" s="43" t="s">
        <v>214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213</v>
      </c>
      <c r="P959" s="43" t="s">
        <v>214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213</v>
      </c>
      <c r="P960" s="43" t="s">
        <v>214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213</v>
      </c>
      <c r="P961" s="43" t="s">
        <v>214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H961 Q2:S961">
    <cfRule type="containsBlanks" dxfId="15" priority="27" stopIfTrue="1">
      <formula>LEN(TRIM(A2))=0</formula>
    </cfRule>
  </conditionalFormatting>
  <conditionalFormatting sqref="A2:A961">
    <cfRule type="duplicateValues" dxfId="14" priority="33"/>
  </conditionalFormatting>
  <conditionalFormatting sqref="G2:G961">
    <cfRule type="expression" dxfId="13" priority="31">
      <formula>NOT(ISNUMBER(MATCH(G2,allowedInstitutions,0)))</formula>
    </cfRule>
  </conditionalFormatting>
  <conditionalFormatting sqref="F2:F961">
    <cfRule type="expression" dxfId="12" priority="29">
      <formula>NOT(ISNUMBER(MATCH(F2,allowedSampleTypes,0)))</formula>
    </cfRule>
  </conditionalFormatting>
  <conditionalFormatting sqref="I2:I961">
    <cfRule type="containsBlanks" dxfId="11" priority="14" stopIfTrue="1">
      <formula>LEN(TRIM(I2))=0</formula>
    </cfRule>
  </conditionalFormatting>
  <conditionalFormatting sqref="I2:I961">
    <cfRule type="expression" dxfId="10" priority="21">
      <formula>NOT(ISNUMBER(MATCH(I2,allowedOrganisms,0)))</formula>
    </cfRule>
  </conditionalFormatting>
  <conditionalFormatting sqref="J2:J961">
    <cfRule type="containsBlanks" dxfId="9" priority="13" stopIfTrue="1">
      <formula>LEN(TRIM(J2))=0</formula>
    </cfRule>
    <cfRule type="expression" dxfId="8" priority="20">
      <formula>NOT(ISNUMBER(MATCH(J2,allowedHosts,0)))</formula>
    </cfRule>
  </conditionalFormatting>
  <conditionalFormatting sqref="K2:K961">
    <cfRule type="containsBlanks" dxfId="7" priority="19" stopIfTrue="1">
      <formula>LEN(TRIM(K2))=0</formula>
    </cfRule>
    <cfRule type="expression" dxfId="6" priority="22">
      <formula>NOT(ISNUMBER(MATCH(K2,allowedHostDisease,0)))</formula>
    </cfRule>
  </conditionalFormatting>
  <conditionalFormatting sqref="L2:L961">
    <cfRule type="containsBlanks" dxfId="5" priority="17" stopIfTrue="1">
      <formula>LEN(TRIM(L2))=0</formula>
    </cfRule>
  </conditionalFormatting>
  <conditionalFormatting sqref="L2:L961">
    <cfRule type="expression" dxfId="4" priority="18">
      <formula>NOT(ISNUMBER(MATCH(L2,allowedIsolateSources,0)))</formula>
    </cfRule>
  </conditionalFormatting>
  <conditionalFormatting sqref="H2:H961">
    <cfRule type="containsBlanks" dxfId="3" priority="12">
      <formula>LEN(TRIM(H2))=0</formula>
    </cfRule>
  </conditionalFormatting>
  <conditionalFormatting sqref="M2:N961">
    <cfRule type="containsBlanks" dxfId="2" priority="3" stopIfTrue="1">
      <formula>LEN(TRIM(M2))=0</formula>
    </cfRule>
  </conditionalFormatting>
  <conditionalFormatting sqref="O2:O961">
    <cfRule type="containsBlanks" dxfId="1" priority="2" stopIfTrue="1">
      <formula>LEN(TRIM(O2))=0</formula>
    </cfRule>
  </conditionalFormatting>
  <conditionalFormatting sqref="P2:P961">
    <cfRule type="containsBlanks" dxfId="0" priority="1" stopIfTrue="1">
      <formula>LEN(TRIM(P2))=0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183</v>
      </c>
      <c r="B2" s="26" t="s">
        <v>47</v>
      </c>
      <c r="C2" s="27" t="s">
        <v>187</v>
      </c>
      <c r="D2" s="30" t="s">
        <v>193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112</v>
      </c>
      <c r="D6" s="31" t="s">
        <v>113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137</v>
      </c>
      <c r="B8" s="26" t="s">
        <v>47</v>
      </c>
      <c r="C8" s="29" t="s">
        <v>148</v>
      </c>
      <c r="D8" s="30">
        <v>10.67</v>
      </c>
    </row>
    <row r="9" spans="1:4" s="12" customFormat="1" ht="30" customHeight="1">
      <c r="A9" s="25" t="s">
        <v>138</v>
      </c>
      <c r="B9" s="33" t="s">
        <v>48</v>
      </c>
      <c r="C9" s="34" t="s">
        <v>147</v>
      </c>
      <c r="D9" s="35" t="s">
        <v>61</v>
      </c>
    </row>
    <row r="10" spans="1:4" s="12" customFormat="1" ht="30" customHeight="1">
      <c r="A10" s="25" t="s">
        <v>192</v>
      </c>
      <c r="B10" s="33" t="s">
        <v>48</v>
      </c>
      <c r="C10" s="34" t="s">
        <v>162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139</v>
      </c>
      <c r="B12" s="26" t="s">
        <v>47</v>
      </c>
      <c r="C12" s="29" t="s">
        <v>143</v>
      </c>
      <c r="D12" s="28" t="s">
        <v>35</v>
      </c>
    </row>
    <row r="13" spans="1:4" ht="30" customHeight="1">
      <c r="A13" s="25" t="s">
        <v>140</v>
      </c>
      <c r="B13" s="26" t="s">
        <v>47</v>
      </c>
      <c r="C13" s="29" t="s">
        <v>144</v>
      </c>
      <c r="D13" s="28" t="s">
        <v>35</v>
      </c>
    </row>
    <row r="14" spans="1:4" ht="30" customHeight="1">
      <c r="A14" s="25" t="s">
        <v>141</v>
      </c>
      <c r="B14" s="26" t="s">
        <v>47</v>
      </c>
      <c r="C14" s="29" t="s">
        <v>145</v>
      </c>
      <c r="D14" s="30">
        <v>1</v>
      </c>
    </row>
    <row r="15" spans="1:4" ht="30" customHeight="1">
      <c r="A15" s="25" t="s">
        <v>142</v>
      </c>
      <c r="B15" s="31" t="s">
        <v>51</v>
      </c>
      <c r="C15" s="32" t="s">
        <v>146</v>
      </c>
      <c r="D15" s="31" t="s">
        <v>114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166</v>
      </c>
      <c r="B22" s="26" t="s">
        <v>47</v>
      </c>
      <c r="C22" s="27" t="s">
        <v>164</v>
      </c>
      <c r="D22" s="30" t="s">
        <v>165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154</v>
      </c>
      <c r="B24" s="26" t="s">
        <v>47</v>
      </c>
      <c r="C24" s="29" t="s">
        <v>156</v>
      </c>
      <c r="D24" s="30">
        <v>1</v>
      </c>
    </row>
    <row r="25" spans="1:4" ht="29.45" customHeight="1">
      <c r="A25" s="25" t="s">
        <v>111</v>
      </c>
      <c r="B25" s="33" t="s">
        <v>48</v>
      </c>
      <c r="C25" s="58" t="s">
        <v>194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183</v>
      </c>
      <c r="C4" s="19"/>
      <c r="D4" s="10" t="s">
        <v>12</v>
      </c>
    </row>
    <row r="5" spans="1:5">
      <c r="A5" s="10" t="s">
        <v>13</v>
      </c>
      <c r="B5" s="10" t="s">
        <v>183</v>
      </c>
      <c r="C5" s="20"/>
      <c r="D5" s="10" t="s">
        <v>188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189</v>
      </c>
      <c r="B3" s="12" t="s">
        <v>149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204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tabSelected="1" workbookViewId="0">
      <selection activeCell="A18" sqref="A18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181</v>
      </c>
    </row>
    <row r="2" spans="1:15">
      <c r="A2" s="72" t="s">
        <v>177</v>
      </c>
      <c r="C2" s="72" t="s">
        <v>178</v>
      </c>
      <c r="E2" s="72" t="s">
        <v>179</v>
      </c>
      <c r="G2" s="72" t="s">
        <v>180</v>
      </c>
      <c r="I2" s="72" t="s">
        <v>190</v>
      </c>
      <c r="K2" s="72" t="s">
        <v>191</v>
      </c>
      <c r="M2" s="72" t="s">
        <v>205</v>
      </c>
      <c r="O2" s="72" t="s">
        <v>206</v>
      </c>
    </row>
    <row r="3" spans="1:15">
      <c r="A3" s="10" t="s">
        <v>31</v>
      </c>
      <c r="C3" s="18" t="s">
        <v>167</v>
      </c>
      <c r="E3" s="18" t="s">
        <v>170</v>
      </c>
      <c r="G3" s="18" t="s">
        <v>174</v>
      </c>
      <c r="I3" s="10" t="s">
        <v>172</v>
      </c>
      <c r="K3" s="10" t="s">
        <v>173</v>
      </c>
      <c r="M3" s="18" t="s">
        <v>207</v>
      </c>
      <c r="O3" s="77" t="s">
        <v>208</v>
      </c>
    </row>
    <row r="4" spans="1:15">
      <c r="A4" s="10" t="s">
        <v>200</v>
      </c>
      <c r="C4" s="18" t="s">
        <v>168</v>
      </c>
      <c r="E4" s="18" t="s">
        <v>199</v>
      </c>
      <c r="G4" s="18" t="s">
        <v>175</v>
      </c>
      <c r="I4" s="18" t="s">
        <v>196</v>
      </c>
      <c r="K4" s="18" t="s">
        <v>196</v>
      </c>
      <c r="M4" s="18" t="s">
        <v>209</v>
      </c>
      <c r="O4" s="77" t="s">
        <v>210</v>
      </c>
    </row>
    <row r="5" spans="1:15">
      <c r="A5" s="10" t="s">
        <v>201</v>
      </c>
      <c r="E5" s="10" t="s">
        <v>31</v>
      </c>
      <c r="G5" s="18" t="s">
        <v>176</v>
      </c>
      <c r="M5" s="10" t="s">
        <v>215</v>
      </c>
      <c r="O5" s="77" t="s">
        <v>216</v>
      </c>
    </row>
    <row r="6" spans="1:15">
      <c r="A6" s="10" t="s">
        <v>110</v>
      </c>
      <c r="E6" s="10" t="s">
        <v>200</v>
      </c>
    </row>
    <row r="7" spans="1:15">
      <c r="A7" s="10" t="s">
        <v>34</v>
      </c>
      <c r="E7" s="10" t="s">
        <v>201</v>
      </c>
    </row>
    <row r="8" spans="1:15">
      <c r="A8" s="10" t="s">
        <v>23</v>
      </c>
      <c r="E8" s="10" t="s">
        <v>110</v>
      </c>
    </row>
    <row r="9" spans="1:15">
      <c r="A9" s="10" t="s">
        <v>109</v>
      </c>
      <c r="E9" s="10" t="s">
        <v>34</v>
      </c>
    </row>
    <row r="10" spans="1:15">
      <c r="A10" s="10" t="s">
        <v>108</v>
      </c>
    </row>
    <row r="11" spans="1:15">
      <c r="A11" s="10" t="s">
        <v>107</v>
      </c>
    </row>
    <row r="12" spans="1:15">
      <c r="A12" s="10" t="s">
        <v>106</v>
      </c>
    </row>
    <row r="13" spans="1:15">
      <c r="A13" s="10" t="s">
        <v>105</v>
      </c>
    </row>
    <row r="14" spans="1:15">
      <c r="A14" s="10" t="s">
        <v>104</v>
      </c>
    </row>
    <row r="15" spans="1:15">
      <c r="A15" s="10" t="s">
        <v>103</v>
      </c>
    </row>
    <row r="16" spans="1:15">
      <c r="A16" s="10" t="s">
        <v>102</v>
      </c>
    </row>
    <row r="17" spans="1:1">
      <c r="A17" s="10" t="s">
        <v>217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PKzz7zR9FA2CbLdRxhmNBLRjSTjH0tLQJFj7xZbJk4dEaM5wmY8NG/ioN+xeFmg4gwRi8EHl66qhCnCY2DeOcQ==" saltValue="qdDp+Al+20oQU6AKLVKtjQ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183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137</v>
      </c>
      <c r="G1" s="2" t="s">
        <v>138</v>
      </c>
      <c r="H1" s="1" t="s">
        <v>192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166</v>
      </c>
      <c r="R1" s="3" t="s">
        <v>25</v>
      </c>
      <c r="S1" s="3" t="s">
        <v>26</v>
      </c>
    </row>
    <row r="2" spans="1:19">
      <c r="A2" s="5" t="s">
        <v>150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167</v>
      </c>
      <c r="R2" s="7" t="s">
        <v>90</v>
      </c>
      <c r="S2" s="4">
        <v>1</v>
      </c>
    </row>
    <row r="3" spans="1:19">
      <c r="A3" s="5" t="s">
        <v>152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167</v>
      </c>
      <c r="R3" s="7" t="s">
        <v>90</v>
      </c>
      <c r="S3" s="4">
        <v>1</v>
      </c>
    </row>
    <row r="4" spans="1:19">
      <c r="A4" s="5" t="s">
        <v>151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167</v>
      </c>
      <c r="R4" s="7" t="s">
        <v>90</v>
      </c>
      <c r="S4" s="4">
        <v>1</v>
      </c>
    </row>
    <row r="5" spans="1:19">
      <c r="A5" s="5" t="s">
        <v>153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167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167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167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167</v>
      </c>
      <c r="R8" s="7" t="s">
        <v>90</v>
      </c>
      <c r="S8" s="4">
        <v>1</v>
      </c>
    </row>
    <row r="9" spans="1:19">
      <c r="A9" s="6" t="s">
        <v>115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167</v>
      </c>
      <c r="R9" s="7" t="s">
        <v>90</v>
      </c>
      <c r="S9" s="4">
        <v>1</v>
      </c>
    </row>
    <row r="10" spans="1:19">
      <c r="A10" s="6" t="s">
        <v>116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167</v>
      </c>
      <c r="R10" s="7" t="s">
        <v>90</v>
      </c>
      <c r="S10" s="4">
        <v>1</v>
      </c>
    </row>
    <row r="11" spans="1:19">
      <c r="A11" s="6" t="s">
        <v>117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167</v>
      </c>
      <c r="R11" s="7" t="s">
        <v>90</v>
      </c>
      <c r="S11" s="4">
        <v>1</v>
      </c>
    </row>
    <row r="12" spans="1:19">
      <c r="A12" s="6" t="s">
        <v>118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167</v>
      </c>
      <c r="R12" s="7" t="s">
        <v>90</v>
      </c>
      <c r="S12" s="4">
        <v>1</v>
      </c>
    </row>
    <row r="13" spans="1:19">
      <c r="A13" s="6" t="s">
        <v>119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167</v>
      </c>
      <c r="R13" s="7" t="s">
        <v>90</v>
      </c>
      <c r="S13" s="4">
        <v>1</v>
      </c>
    </row>
    <row r="14" spans="1:19">
      <c r="A14" s="6" t="s">
        <v>120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167</v>
      </c>
      <c r="R14" s="7" t="s">
        <v>90</v>
      </c>
      <c r="S14" s="4">
        <v>1</v>
      </c>
    </row>
    <row r="15" spans="1:19">
      <c r="A15" s="6" t="s">
        <v>121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167</v>
      </c>
      <c r="R15" s="7" t="s">
        <v>90</v>
      </c>
      <c r="S15" s="4">
        <v>1</v>
      </c>
    </row>
    <row r="16" spans="1:19">
      <c r="A16" s="6" t="s">
        <v>122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167</v>
      </c>
      <c r="R16" s="7" t="s">
        <v>90</v>
      </c>
      <c r="S16" s="4">
        <v>1</v>
      </c>
    </row>
    <row r="17" spans="1:19">
      <c r="A17" s="6" t="s">
        <v>123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167</v>
      </c>
      <c r="R17" s="7" t="s">
        <v>90</v>
      </c>
      <c r="S17" s="4">
        <v>1</v>
      </c>
    </row>
    <row r="18" spans="1:19">
      <c r="A18" s="6" t="s">
        <v>124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167</v>
      </c>
      <c r="R18" s="7" t="s">
        <v>90</v>
      </c>
      <c r="S18" s="4">
        <v>1</v>
      </c>
    </row>
    <row r="19" spans="1:19">
      <c r="A19" s="6" t="s">
        <v>125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167</v>
      </c>
      <c r="R19" s="7" t="s">
        <v>90</v>
      </c>
      <c r="S19" s="4">
        <v>1</v>
      </c>
    </row>
    <row r="20" spans="1:19">
      <c r="A20" s="6" t="s">
        <v>126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167</v>
      </c>
      <c r="R20" s="7" t="s">
        <v>90</v>
      </c>
      <c r="S20" s="4">
        <v>1</v>
      </c>
    </row>
    <row r="21" spans="1:19">
      <c r="A21" s="6" t="s">
        <v>127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167</v>
      </c>
      <c r="R21" s="7" t="s">
        <v>90</v>
      </c>
      <c r="S21" s="4">
        <v>1</v>
      </c>
    </row>
    <row r="22" spans="1:19">
      <c r="A22" s="6" t="s">
        <v>128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167</v>
      </c>
      <c r="R22" s="7" t="s">
        <v>90</v>
      </c>
      <c r="S22" s="4">
        <v>1</v>
      </c>
    </row>
    <row r="23" spans="1:19">
      <c r="A23" s="6" t="s">
        <v>129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167</v>
      </c>
      <c r="R23" s="7" t="s">
        <v>90</v>
      </c>
      <c r="S23" s="4">
        <v>1</v>
      </c>
    </row>
    <row r="24" spans="1:19">
      <c r="A24" s="6" t="s">
        <v>130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167</v>
      </c>
      <c r="R24" s="7" t="s">
        <v>90</v>
      </c>
      <c r="S24" s="4">
        <v>1</v>
      </c>
    </row>
    <row r="25" spans="1:19">
      <c r="A25" s="6" t="s">
        <v>131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167</v>
      </c>
      <c r="R25" s="7" t="s">
        <v>90</v>
      </c>
      <c r="S25" s="4">
        <v>1</v>
      </c>
    </row>
    <row r="26" spans="1:19">
      <c r="A26" s="6" t="s">
        <v>132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167</v>
      </c>
      <c r="R26" s="7" t="s">
        <v>90</v>
      </c>
      <c r="S26" s="4">
        <v>1</v>
      </c>
    </row>
    <row r="27" spans="1:19">
      <c r="A27" s="6" t="s">
        <v>133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167</v>
      </c>
      <c r="R27" s="7" t="s">
        <v>90</v>
      </c>
      <c r="S27" s="4">
        <v>1</v>
      </c>
    </row>
    <row r="28" spans="1:19">
      <c r="A28" s="6" t="s">
        <v>134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167</v>
      </c>
      <c r="R28" s="7" t="s">
        <v>90</v>
      </c>
      <c r="S28" s="4">
        <v>1</v>
      </c>
    </row>
    <row r="29" spans="1:19">
      <c r="A29" s="6" t="s">
        <v>135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167</v>
      </c>
      <c r="R29" s="7" t="s">
        <v>90</v>
      </c>
      <c r="S29" s="4">
        <v>1</v>
      </c>
    </row>
    <row r="30" spans="1:19">
      <c r="A30" s="6" t="s">
        <v>136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167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2023-06-01T18:36:39Z</dcterms:modified>
</cp:coreProperties>
</file>