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23256" windowHeight="13176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M7" i="1" l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<sst xmlns="http://schemas.openxmlformats.org/spreadsheetml/2006/main" count="17" uniqueCount="9">
  <si>
    <t>Projected</t>
  </si>
  <si>
    <t>Actual</t>
  </si>
  <si>
    <t>Budget</t>
  </si>
  <si>
    <t>Qtr 1</t>
  </si>
  <si>
    <t>Qtr 2</t>
  </si>
  <si>
    <t>Qtr 3</t>
  </si>
  <si>
    <t>Qtr 4</t>
  </si>
  <si>
    <t>Forecast</t>
  </si>
  <si>
    <t>Financial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</si>
</sst>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formatCode>General</c:formatCode>
                <c:ptCount val="4"/>
                <c:pt idx="0">
                  <c:v>540</c:v>
                </c:pt>
                <c:pt idx="1">
                  <c:v>2180</c:v>
                </c:pt>
                <c:pt idx="2">
                  <c:v>860</c:v>
                </c:pt>
                <c:pt idx="3">
                  <c:v>2880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</xdr:colOff>
      <xdr:row>8</xdr:row>
      <xdr:rowOff>3810</xdr:rowOff>
    </xdr:from>
    <xdr:to>
      <xdr:col>8</xdr:col>
      <xdr:colOff>308610</xdr:colOff>
      <xdr:row>23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B4" sqref="B4:B7"/>
    </sheetView>
  </sheetViews>
  <sheetFormatPr defaultRowHeight="14.4" x14ac:dyDescent="0.3"/>
  <cols>
    <col min="1" max="1" width="9.5546875" bestFit="1" customWidth="1"/>
  </cols>
  <sheetData>
    <row r="1" spans="1:13" x14ac:dyDescent="0.3">
      <c r="B1" s="2" t="s">
        <v>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 x14ac:dyDescent="0.3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3">
      <c r="A4" s="1" t="s">
        <v>2</v>
      </c>
      <c r="B4">
        <f t="shared" ref="B4:M7" ca="1" si="0">(RANDBETWEEN(-50,250)+100)*10</f>
        <v>540</v>
      </c>
      <c r="C4">
        <f t="shared" ca="1" si="0"/>
        <v>510</v>
      </c>
      <c r="D4">
        <f t="shared" ca="1" si="0"/>
        <v>2480</v>
      </c>
      <c r="E4">
        <f t="shared" ca="1" si="0"/>
        <v>3060</v>
      </c>
      <c r="F4">
        <f t="shared" ca="1" si="0"/>
        <v>1830</v>
      </c>
      <c r="G4">
        <f t="shared" ca="1" si="0"/>
        <v>1620</v>
      </c>
      <c r="H4">
        <f t="shared" ca="1" si="0"/>
        <v>2310</v>
      </c>
      <c r="I4">
        <f t="shared" ca="1" si="0"/>
        <v>2320</v>
      </c>
      <c r="J4">
        <f t="shared" ca="1" si="0"/>
        <v>3040</v>
      </c>
      <c r="K4">
        <f t="shared" ca="1" si="0"/>
        <v>1950</v>
      </c>
      <c r="L4">
        <f t="shared" ca="1" si="0"/>
        <v>2780</v>
      </c>
      <c r="M4">
        <f t="shared" ca="1" si="0"/>
        <v>1560</v>
      </c>
    </row>
    <row r="5" spans="1:13" x14ac:dyDescent="0.3">
      <c r="A5" s="1" t="s">
        <v>0</v>
      </c>
      <c r="B5">
        <f t="shared" ca="1" si="0"/>
        <v>2180</v>
      </c>
      <c r="C5">
        <f t="shared" ca="1" si="0"/>
        <v>2150</v>
      </c>
      <c r="D5">
        <f t="shared" ca="1" si="0"/>
        <v>1970</v>
      </c>
      <c r="E5">
        <f t="shared" ca="1" si="0"/>
        <v>2480</v>
      </c>
      <c r="F5">
        <f t="shared" ca="1" si="0"/>
        <v>780</v>
      </c>
      <c r="G5">
        <f t="shared" ca="1" si="0"/>
        <v>2000</v>
      </c>
      <c r="H5">
        <f t="shared" ca="1" si="0"/>
        <v>2990</v>
      </c>
      <c r="I5">
        <f t="shared" ca="1" si="0"/>
        <v>3450</v>
      </c>
      <c r="J5">
        <f t="shared" ca="1" si="0"/>
        <v>1650</v>
      </c>
      <c r="K5">
        <f t="shared" ca="1" si="0"/>
        <v>1410</v>
      </c>
      <c r="L5">
        <f t="shared" ca="1" si="0"/>
        <v>2620</v>
      </c>
      <c r="M5">
        <f t="shared" ca="1" si="0"/>
        <v>3120</v>
      </c>
    </row>
    <row r="6" spans="1:13" x14ac:dyDescent="0.3">
      <c r="A6" s="1" t="s">
        <v>1</v>
      </c>
      <c r="B6">
        <f t="shared" ca="1" si="0"/>
        <v>860</v>
      </c>
      <c r="C6">
        <f t="shared" ca="1" si="0"/>
        <v>1000</v>
      </c>
      <c r="D6">
        <f t="shared" ca="1" si="0"/>
        <v>3100</v>
      </c>
      <c r="E6">
        <f t="shared" ca="1" si="0"/>
        <v>2060</v>
      </c>
      <c r="F6">
        <f t="shared" ca="1" si="0"/>
        <v>2720</v>
      </c>
      <c r="G6">
        <f t="shared" ca="1" si="0"/>
        <v>1820</v>
      </c>
      <c r="H6">
        <f t="shared" ca="1" si="0"/>
        <v>3230</v>
      </c>
      <c r="I6">
        <f t="shared" ca="1" si="0"/>
        <v>1910</v>
      </c>
      <c r="J6">
        <f t="shared" ca="1" si="0"/>
        <v>1570</v>
      </c>
      <c r="K6">
        <f t="shared" ca="1" si="0"/>
        <v>890</v>
      </c>
      <c r="L6">
        <f t="shared" ca="1" si="0"/>
        <v>2940</v>
      </c>
      <c r="M6">
        <f t="shared" ca="1" si="0"/>
        <v>550</v>
      </c>
    </row>
    <row r="7" spans="1:13" x14ac:dyDescent="0.3">
      <c r="A7" s="1" t="s">
        <v>7</v>
      </c>
      <c r="B7">
        <f t="shared" ca="1" si="0"/>
        <v>2880</v>
      </c>
      <c r="C7">
        <f t="shared" ca="1" si="0"/>
        <v>3430</v>
      </c>
      <c r="D7">
        <f t="shared" ca="1" si="0"/>
        <v>1820</v>
      </c>
      <c r="E7">
        <f t="shared" ca="1" si="0"/>
        <v>3340</v>
      </c>
      <c r="F7">
        <f t="shared" ca="1" si="0"/>
        <v>2730</v>
      </c>
      <c r="G7">
        <f t="shared" ca="1" si="0"/>
        <v>2230</v>
      </c>
      <c r="H7">
        <f t="shared" ca="1" si="0"/>
        <v>680</v>
      </c>
      <c r="I7">
        <f t="shared" ca="1" si="0"/>
        <v>1210</v>
      </c>
      <c r="J7">
        <f t="shared" ca="1" si="0"/>
        <v>2110</v>
      </c>
      <c r="K7">
        <f t="shared" ca="1" si="0"/>
        <v>1030</v>
      </c>
      <c r="L7">
        <f t="shared" ca="1" si="0"/>
        <v>1210</v>
      </c>
      <c r="M7">
        <f t="shared" ca="1" si="0"/>
        <v>1800</v>
      </c>
    </row>
  </sheetData>
  <mergeCells count="4">
    <mergeCell ref="B2:E2"/>
    <mergeCell ref="F2:I2"/>
    <mergeCell ref="J2:M2"/>
    <mergeCell ref="B1:M1"/>
  </mergeCells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2010-02-10T21:47:19Z</dcterms:created>
  <dcterms:modified xsi:type="dcterms:W3CDTF">2012-02-23T17:52:07Z</dcterms:modified>
</cp:coreProperties>
</file>