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<sst xmlns="http://schemas.openxmlformats.org/spreadsheetml/2006/main" count="50" uniqueCount="14">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</sst>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07200"/>
        <c:axId val="97508736"/>
      </c:barChart>
      <c:catAx>
        <c:axId val="97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508736"/>
        <c:crosses val="autoZero"/>
        <c:auto val="1"/>
        <c:lblAlgn val="ctr"/>
        <c:lblOffset val="100"/>
        <c:noMultiLvlLbl val="0"/>
      </c:catAx>
      <c:valAx>
        <c:axId val="97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Opening,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132</c:v>
                </c:pt>
                <c:pt idx="1">
                  <c:v>131</c:v>
                </c:pt>
                <c:pt idx="2">
                  <c:v>123</c:v>
                </c:pt>
                <c:pt idx="3">
                  <c:v>134</c:v>
                </c:pt>
                <c:pt idx="4">
                  <c:v>127</c:v>
                </c:pt>
                <c:pt idx="5">
                  <c:v>128</c:v>
                </c:pt>
                <c:pt idx="6">
                  <c:v>136</c:v>
                </c:pt>
                <c:pt idx="7">
                  <c:v>146</c:v>
                </c:pt>
                <c:pt idx="8">
                  <c:v>144</c:v>
                </c:pt>
                <c:pt idx="9">
                  <c:v>127</c:v>
                </c:pt>
                <c:pt idx="10">
                  <c:v>150</c:v>
                </c:pt>
                <c:pt idx="11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34048"/>
        <c:axId val="100035968"/>
      </c:barChart>
      <c:stockChart>
        <c:ser>
          <c:idx val="4"/>
          <c:order val="1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137</c:v>
                </c:pt>
                <c:pt idx="2">
                  <c:v>163</c:v>
                </c:pt>
                <c:pt idx="3">
                  <c:v>142</c:v>
                </c:pt>
                <c:pt idx="4">
                  <c:v>147</c:v>
                </c:pt>
                <c:pt idx="5">
                  <c:v>137</c:v>
                </c:pt>
                <c:pt idx="6">
                  <c:v>121</c:v>
                </c:pt>
                <c:pt idx="7">
                  <c:v>98</c:v>
                </c:pt>
                <c:pt idx="8">
                  <c:v>132</c:v>
                </c:pt>
                <c:pt idx="9">
                  <c:v>217</c:v>
                </c:pt>
                <c:pt idx="10">
                  <c:v>250</c:v>
                </c:pt>
                <c:pt idx="11">
                  <c:v>235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192</c:v>
                </c:pt>
                <c:pt idx="1">
                  <c:v>169</c:v>
                </c:pt>
                <c:pt idx="2">
                  <c:v>232</c:v>
                </c:pt>
                <c:pt idx="3">
                  <c:v>243</c:v>
                </c:pt>
                <c:pt idx="4">
                  <c:v>235</c:v>
                </c:pt>
                <c:pt idx="5">
                  <c:v>250</c:v>
                </c:pt>
                <c:pt idx="6">
                  <c:v>160</c:v>
                </c:pt>
                <c:pt idx="7">
                  <c:v>174</c:v>
                </c:pt>
                <c:pt idx="8">
                  <c:v>234</c:v>
                </c:pt>
                <c:pt idx="9">
                  <c:v>266</c:v>
                </c:pt>
                <c:pt idx="10">
                  <c:v>370</c:v>
                </c:pt>
                <c:pt idx="11">
                  <c:v>346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113</c:v>
                </c:pt>
                <c:pt idx="1">
                  <c:v>99</c:v>
                </c:pt>
                <c:pt idx="2">
                  <c:v>119</c:v>
                </c:pt>
                <c:pt idx="3">
                  <c:v>108</c:v>
                </c:pt>
                <c:pt idx="4">
                  <c:v>107</c:v>
                </c:pt>
                <c:pt idx="5">
                  <c:v>109</c:v>
                </c:pt>
                <c:pt idx="6">
                  <c:v>94</c:v>
                </c:pt>
                <c:pt idx="7">
                  <c:v>65</c:v>
                </c:pt>
                <c:pt idx="8">
                  <c:v>87</c:v>
                </c:pt>
                <c:pt idx="9">
                  <c:v>181</c:v>
                </c:pt>
                <c:pt idx="10">
                  <c:v>203</c:v>
                </c:pt>
                <c:pt idx="11">
                  <c:v>204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137</c:v>
                </c:pt>
                <c:pt idx="1">
                  <c:v>163</c:v>
                </c:pt>
                <c:pt idx="2">
                  <c:v>142</c:v>
                </c:pt>
                <c:pt idx="3">
                  <c:v>147</c:v>
                </c:pt>
                <c:pt idx="4">
                  <c:v>137</c:v>
                </c:pt>
                <c:pt idx="5">
                  <c:v>121</c:v>
                </c:pt>
                <c:pt idx="6">
                  <c:v>98</c:v>
                </c:pt>
                <c:pt idx="7">
                  <c:v>132</c:v>
                </c:pt>
                <c:pt idx="8">
                  <c:v>217</c:v>
                </c:pt>
                <c:pt idx="9">
                  <c:v>250</c:v>
                </c:pt>
                <c:pt idx="10">
                  <c:v>235</c:v>
                </c:pt>
                <c:pt idx="11">
                  <c:v>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00047872"/>
        <c:axId val="100046336"/>
      </c:stockChart>
      <c:catAx>
        <c:axId val="1000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035968"/>
        <c:crosses val="autoZero"/>
        <c:auto val="1"/>
        <c:lblAlgn val="ctr"/>
        <c:lblOffset val="100"/>
        <c:noMultiLvlLbl val="1"/>
      </c:catAx>
      <c:valAx>
        <c:axId val="10003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34048"/>
        <c:crosses val="autoZero"/>
        <c:crossBetween val="between"/>
      </c:valAx>
      <c:valAx>
        <c:axId val="10004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047872"/>
        <c:crosses val="max"/>
        <c:crossBetween val="between"/>
      </c:valAx>
      <c:catAx>
        <c:axId val="10004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00463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17</xdr:col>
      <xdr:colOff>0</xdr:colOff>
      <xdr:row>25</xdr:row>
      <xdr:rowOff>167640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125</v>
      </c>
      <c r="C12">
        <f t="shared" ref="C12:M12" ca="1" si="0">C13+RANDBETWEEN(20,50)</f>
        <v>107</v>
      </c>
      <c r="D12">
        <f t="shared" ca="1" si="0"/>
        <v>112</v>
      </c>
      <c r="E12">
        <f t="shared" ca="1" si="0"/>
        <v>107</v>
      </c>
      <c r="F12">
        <f t="shared" ca="1" si="0"/>
        <v>96</v>
      </c>
      <c r="G12">
        <f t="shared" ca="1" si="0"/>
        <v>140</v>
      </c>
      <c r="H12">
        <f t="shared" ca="1" si="0"/>
        <v>124</v>
      </c>
      <c r="I12">
        <f t="shared" ca="1" si="0"/>
        <v>117</v>
      </c>
      <c r="J12">
        <f t="shared" ca="1" si="0"/>
        <v>127</v>
      </c>
      <c r="K12">
        <f t="shared" ca="1" si="0"/>
        <v>109</v>
      </c>
      <c r="L12">
        <f t="shared" ca="1" si="0"/>
        <v>132</v>
      </c>
      <c r="M12">
        <f t="shared" ca="1" si="0"/>
        <v>120</v>
      </c>
    </row>
    <row r="13" spans="1:13" x14ac:dyDescent="0.25">
      <c r="A13" t="s">
        <v>9</v>
      </c>
      <c r="B13">
        <f ca="1">RANDBETWEEN(50,100)</f>
        <v>84</v>
      </c>
      <c r="C13">
        <f t="shared" ref="C13:M13" ca="1" si="1">RANDBETWEEN(50,100)</f>
        <v>66</v>
      </c>
      <c r="D13">
        <f t="shared" ca="1" si="1"/>
        <v>64</v>
      </c>
      <c r="E13">
        <f t="shared" ca="1" si="1"/>
        <v>61</v>
      </c>
      <c r="F13">
        <f t="shared" ca="1" si="1"/>
        <v>72</v>
      </c>
      <c r="G13">
        <f t="shared" ca="1" si="1"/>
        <v>99</v>
      </c>
      <c r="H13">
        <f t="shared" ca="1" si="1"/>
        <v>88</v>
      </c>
      <c r="I13">
        <f t="shared" ca="1" si="1"/>
        <v>87</v>
      </c>
      <c r="J13">
        <f t="shared" ca="1" si="1"/>
        <v>79</v>
      </c>
      <c r="K13">
        <f t="shared" ca="1" si="1"/>
        <v>88</v>
      </c>
      <c r="L13">
        <f t="shared" ca="1" si="1"/>
        <v>100</v>
      </c>
      <c r="M13">
        <f t="shared" ca="1" si="1"/>
        <v>98</v>
      </c>
    </row>
    <row r="14" spans="1:13" x14ac:dyDescent="0.25">
      <c r="A14" t="s">
        <v>10</v>
      </c>
      <c r="B14">
        <f ca="1">B13-RANDBETWEEN(20,50)</f>
        <v>59</v>
      </c>
      <c r="C14">
        <f t="shared" ref="C14:M14" ca="1" si="2">C13-RANDBETWEEN(20,50)</f>
        <v>36</v>
      </c>
      <c r="D14">
        <f t="shared" ca="1" si="2"/>
        <v>32</v>
      </c>
      <c r="E14">
        <f t="shared" ca="1" si="2"/>
        <v>40</v>
      </c>
      <c r="F14">
        <f t="shared" ca="1" si="2"/>
        <v>35</v>
      </c>
      <c r="G14">
        <f t="shared" ca="1" si="2"/>
        <v>52</v>
      </c>
      <c r="H14">
        <f t="shared" ca="1" si="2"/>
        <v>46</v>
      </c>
      <c r="I14">
        <f t="shared" ca="1" si="2"/>
        <v>38</v>
      </c>
      <c r="J14">
        <f t="shared" ca="1" si="2"/>
        <v>53</v>
      </c>
      <c r="K14">
        <f t="shared" ca="1" si="2"/>
        <v>47</v>
      </c>
      <c r="L14">
        <f t="shared" ca="1" si="2"/>
        <v>55</v>
      </c>
      <c r="M14">
        <f t="shared" ca="1" si="2"/>
        <v>58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143</v>
      </c>
      <c r="C20">
        <f ca="1">B23</f>
        <v>137</v>
      </c>
      <c r="D20">
        <f t="shared" ref="D20:M20" ca="1" si="3">C23</f>
        <v>163</v>
      </c>
      <c r="E20">
        <f t="shared" ca="1" si="3"/>
        <v>142</v>
      </c>
      <c r="F20">
        <f t="shared" ca="1" si="3"/>
        <v>147</v>
      </c>
      <c r="G20">
        <f t="shared" ca="1" si="3"/>
        <v>137</v>
      </c>
      <c r="H20">
        <f t="shared" ca="1" si="3"/>
        <v>121</v>
      </c>
      <c r="I20">
        <f t="shared" ca="1" si="3"/>
        <v>98</v>
      </c>
      <c r="J20">
        <f t="shared" ca="1" si="3"/>
        <v>132</v>
      </c>
      <c r="K20">
        <f t="shared" ca="1" si="3"/>
        <v>217</v>
      </c>
      <c r="L20">
        <f t="shared" ca="1" si="3"/>
        <v>250</v>
      </c>
      <c r="M20">
        <f t="shared" ca="1" si="3"/>
        <v>235</v>
      </c>
    </row>
    <row r="21" spans="1:13" x14ac:dyDescent="0.25">
      <c r="A21" t="s">
        <v>8</v>
      </c>
      <c r="B21">
        <f ca="1">B20+RANDBETWEEN(20,120)</f>
        <v>192</v>
      </c>
      <c r="C21">
        <f t="shared" ref="C21:M21" ca="1" si="4">C20+RANDBETWEEN(20,120)</f>
        <v>169</v>
      </c>
      <c r="D21">
        <f t="shared" ca="1" si="4"/>
        <v>232</v>
      </c>
      <c r="E21">
        <f t="shared" ca="1" si="4"/>
        <v>243</v>
      </c>
      <c r="F21">
        <f t="shared" ca="1" si="4"/>
        <v>235</v>
      </c>
      <c r="G21">
        <f t="shared" ca="1" si="4"/>
        <v>250</v>
      </c>
      <c r="H21">
        <f t="shared" ca="1" si="4"/>
        <v>160</v>
      </c>
      <c r="I21">
        <f t="shared" ca="1" si="4"/>
        <v>174</v>
      </c>
      <c r="J21">
        <f t="shared" ca="1" si="4"/>
        <v>234</v>
      </c>
      <c r="K21">
        <f t="shared" ca="1" si="4"/>
        <v>266</v>
      </c>
      <c r="L21">
        <f t="shared" ca="1" si="4"/>
        <v>370</v>
      </c>
      <c r="M21">
        <f t="shared" ca="1" si="4"/>
        <v>346</v>
      </c>
    </row>
    <row r="22" spans="1:13" x14ac:dyDescent="0.25">
      <c r="A22" t="s">
        <v>10</v>
      </c>
      <c r="B22">
        <f ca="1">B20-RANDBETWEEN(20,50)</f>
        <v>113</v>
      </c>
      <c r="C22">
        <f t="shared" ref="C22:M22" ca="1" si="5">C20-RANDBETWEEN(20,50)</f>
        <v>99</v>
      </c>
      <c r="D22">
        <f t="shared" ca="1" si="5"/>
        <v>119</v>
      </c>
      <c r="E22">
        <f t="shared" ca="1" si="5"/>
        <v>108</v>
      </c>
      <c r="F22">
        <f t="shared" ca="1" si="5"/>
        <v>107</v>
      </c>
      <c r="G22">
        <f t="shared" ca="1" si="5"/>
        <v>109</v>
      </c>
      <c r="H22">
        <f t="shared" ca="1" si="5"/>
        <v>94</v>
      </c>
      <c r="I22">
        <f t="shared" ca="1" si="5"/>
        <v>65</v>
      </c>
      <c r="J22">
        <f t="shared" ca="1" si="5"/>
        <v>87</v>
      </c>
      <c r="K22">
        <f t="shared" ca="1" si="5"/>
        <v>181</v>
      </c>
      <c r="L22">
        <f t="shared" ca="1" si="5"/>
        <v>203</v>
      </c>
      <c r="M22">
        <f t="shared" ca="1" si="5"/>
        <v>204</v>
      </c>
    </row>
    <row r="23" spans="1:13" x14ac:dyDescent="0.25">
      <c r="A23" t="s">
        <v>12</v>
      </c>
      <c r="B23">
        <f ca="1">RANDBETWEEN(B22,B21)</f>
        <v>137</v>
      </c>
      <c r="C23">
        <f t="shared" ref="C23:M23" ca="1" si="6">RANDBETWEEN(C22,C21)</f>
        <v>163</v>
      </c>
      <c r="D23">
        <f t="shared" ca="1" si="6"/>
        <v>142</v>
      </c>
      <c r="E23">
        <f t="shared" ca="1" si="6"/>
        <v>147</v>
      </c>
      <c r="F23">
        <f t="shared" ca="1" si="6"/>
        <v>137</v>
      </c>
      <c r="G23">
        <f t="shared" ca="1" si="6"/>
        <v>121</v>
      </c>
      <c r="H23">
        <f t="shared" ca="1" si="6"/>
        <v>98</v>
      </c>
      <c r="I23">
        <f t="shared" ca="1" si="6"/>
        <v>132</v>
      </c>
      <c r="J23">
        <f t="shared" ca="1" si="6"/>
        <v>217</v>
      </c>
      <c r="K23">
        <f t="shared" ca="1" si="6"/>
        <v>250</v>
      </c>
      <c r="L23">
        <f t="shared" ca="1" si="6"/>
        <v>235</v>
      </c>
      <c r="M23">
        <f t="shared" ca="1" si="6"/>
        <v>218</v>
      </c>
    </row>
    <row r="24" spans="1:13" x14ac:dyDescent="0.25">
      <c r="A24" t="s">
        <v>13</v>
      </c>
      <c r="B24">
        <f ca="1">RANDBETWEEN(120,150)</f>
        <v>132</v>
      </c>
      <c r="C24">
        <f t="shared" ref="C24:M24" ca="1" si="7">RANDBETWEEN(120,150)</f>
        <v>131</v>
      </c>
      <c r="D24">
        <f t="shared" ca="1" si="7"/>
        <v>123</v>
      </c>
      <c r="E24">
        <f t="shared" ca="1" si="7"/>
        <v>134</v>
      </c>
      <c r="F24">
        <f t="shared" ca="1" si="7"/>
        <v>127</v>
      </c>
      <c r="G24">
        <f t="shared" ca="1" si="7"/>
        <v>128</v>
      </c>
      <c r="H24">
        <f t="shared" ca="1" si="7"/>
        <v>136</v>
      </c>
      <c r="I24">
        <f t="shared" ca="1" si="7"/>
        <v>146</v>
      </c>
      <c r="J24">
        <f t="shared" ca="1" si="7"/>
        <v>144</v>
      </c>
      <c r="K24">
        <f t="shared" ca="1" si="7"/>
        <v>127</v>
      </c>
      <c r="L24">
        <f t="shared" ca="1" si="7"/>
        <v>150</v>
      </c>
      <c r="M24">
        <f t="shared" ca="1" si="7"/>
        <v>136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" sqref="H1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2012-02-24T12:35:13Z</dcterms:modified>
</cp:coreProperties>
</file>