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7/data/"/>
    </mc:Choice>
  </mc:AlternateContent>
  <xr:revisionPtr revIDLastSave="0" documentId="13_ncr:1_{71016CA6-E57F-894A-B953-182C6E5A3C01}" xr6:coauthVersionLast="45" xr6:coauthVersionMax="45" xr10:uidLastSave="{00000000-0000-0000-0000-000000000000}"/>
  <bookViews>
    <workbookView xWindow="800" yWindow="460" windowWidth="27620" windowHeight="17040" xr2:uid="{3C53CA18-5970-FF40-91DD-0C8A5D9E7B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<sst xmlns="http://schemas.openxmlformats.org/spreadsheetml/2006/main" count="54" uniqueCount="54">
  <si>
    <t>subject</t>
  </si>
  <si>
    <t>rat_101</t>
  </si>
  <si>
    <t>rat_102</t>
  </si>
  <si>
    <t>rat_103</t>
  </si>
  <si>
    <t>rat_150</t>
  </si>
  <si>
    <t>rat_149</t>
  </si>
  <si>
    <t>rat_148</t>
  </si>
  <si>
    <t>rat_147</t>
  </si>
  <si>
    <t>rat_146</t>
  </si>
  <si>
    <t>rat_145</t>
  </si>
  <si>
    <t>rat_144</t>
  </si>
  <si>
    <t>rat_143</t>
  </si>
  <si>
    <t>rat_142</t>
  </si>
  <si>
    <t>rat_141</t>
  </si>
  <si>
    <t>rat_140</t>
  </si>
  <si>
    <t>rat_139</t>
  </si>
  <si>
    <t>rat_138</t>
  </si>
  <si>
    <t>rat_137</t>
  </si>
  <si>
    <t>rat_136</t>
  </si>
  <si>
    <t>rat_135</t>
  </si>
  <si>
    <t>rat_134</t>
  </si>
  <si>
    <t>rat_133</t>
  </si>
  <si>
    <t>rat_132</t>
  </si>
  <si>
    <t>rat_131</t>
  </si>
  <si>
    <t>rat_130</t>
  </si>
  <si>
    <t>rat_129</t>
  </si>
  <si>
    <t>rat_128</t>
  </si>
  <si>
    <t>rat_127</t>
  </si>
  <si>
    <t>rat_126</t>
  </si>
  <si>
    <t>rat_125</t>
  </si>
  <si>
    <t>rat_124</t>
  </si>
  <si>
    <t>rat_123</t>
  </si>
  <si>
    <t>rat_122</t>
  </si>
  <si>
    <t>rat_121</t>
  </si>
  <si>
    <t>rat_120</t>
  </si>
  <si>
    <t>rat_119</t>
  </si>
  <si>
    <t>rat_118</t>
  </si>
  <si>
    <t>rat_117</t>
  </si>
  <si>
    <t>rat_116</t>
  </si>
  <si>
    <t>rat_115</t>
  </si>
  <si>
    <t>rat_114</t>
  </si>
  <si>
    <t>rat_113</t>
  </si>
  <si>
    <t>rat_112</t>
  </si>
  <si>
    <t>rat_111</t>
  </si>
  <si>
    <t>rat_110</t>
  </si>
  <si>
    <t>rat_109</t>
  </si>
  <si>
    <t>rat_108</t>
  </si>
  <si>
    <t>rat_107</t>
  </si>
  <si>
    <t>rat_106</t>
  </si>
  <si>
    <t>rat_105</t>
  </si>
  <si>
    <t>rat_104</t>
  </si>
  <si>
    <t>maze_1</t>
  </si>
  <si>
    <t>maze_2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</si>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</sst>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8FEB-60DD-974F-B5CC-4DC358648157}">
  <dimension ref="A1:D51"/>
  <sheetViews>
    <sheetView tabSelected="1" topLeftCell="A17" workbookViewId="0">
      <selection activeCell="D27" sqref="D27:D51"/>
    </sheetView>
  </sheetViews>
  <sheetFormatPr baseColWidth="10" defaultRowHeight="16"/>
  <sheetData>
    <row r="1" spans="1:4">
      <c r="A1" t="s">
        <v>0</v>
      </c>
      <c r="B1" t="s">
        <v>51</v>
      </c>
      <c r="C1" t="s">
        <v>52</v>
      </c>
      <c r="D1" t="s">
        <v>53</v>
      </c>
    </row>
    <row r="2" spans="1:4">
      <c r="A2" t="s">
        <v>1</v>
      </c>
      <c r="B2">
        <f ca="1">RAND()*5+10</f>
        <v>10.793340501250288</v>
      </c>
      <c r="C2">
        <f ca="1">RAND()*1+8</f>
        <v>8.9515771150183081</v>
      </c>
      <c r="D2">
        <v>1</v>
      </c>
    </row>
    <row r="3" spans="1:4">
      <c r="A3" t="s">
        <v>2</v>
      </c>
      <c r="B3">
        <f t="shared" ref="B3:B26" ca="1" si="0">RAND()*5+10</f>
        <v>10.527132225580846</v>
      </c>
      <c r="C3">
        <f t="shared" ref="C3:C26" ca="1" si="1">RAND()*1+8</f>
        <v>8.9787973737355351</v>
      </c>
      <c r="D3">
        <v>1</v>
      </c>
    </row>
    <row r="4" spans="1:4">
      <c r="A4" t="s">
        <v>3</v>
      </c>
      <c r="B4">
        <f t="shared" ca="1" si="0"/>
        <v>11.935430563964292</v>
      </c>
      <c r="C4">
        <f t="shared" ca="1" si="1"/>
        <v>8.8734772862684199</v>
      </c>
      <c r="D4">
        <v>1</v>
      </c>
    </row>
    <row r="5" spans="1:4">
      <c r="A5" t="s">
        <v>50</v>
      </c>
      <c r="B5">
        <f t="shared" ca="1" si="0"/>
        <v>13.135607560511572</v>
      </c>
      <c r="C5">
        <f t="shared" ca="1" si="1"/>
        <v>8.1695411118162991</v>
      </c>
      <c r="D5">
        <v>1</v>
      </c>
    </row>
    <row r="6" spans="1:4">
      <c r="A6" t="s">
        <v>49</v>
      </c>
      <c r="B6">
        <f t="shared" ca="1" si="0"/>
        <v>12.578628007086563</v>
      </c>
      <c r="C6">
        <f t="shared" ca="1" si="1"/>
        <v>8.026547328857399</v>
      </c>
      <c r="D6">
        <v>1</v>
      </c>
    </row>
    <row r="7" spans="1:4">
      <c r="A7" t="s">
        <v>48</v>
      </c>
      <c r="B7">
        <f t="shared" ca="1" si="0"/>
        <v>11.840460523777596</v>
      </c>
      <c r="C7">
        <f t="shared" ca="1" si="1"/>
        <v>8.4341093169414965</v>
      </c>
      <c r="D7">
        <v>1</v>
      </c>
    </row>
    <row r="8" spans="1:4">
      <c r="A8" t="s">
        <v>47</v>
      </c>
      <c r="B8">
        <f t="shared" ca="1" si="0"/>
        <v>10.219295234047062</v>
      </c>
      <c r="C8">
        <f t="shared" ca="1" si="1"/>
        <v>8.8833271949359016</v>
      </c>
      <c r="D8">
        <v>1</v>
      </c>
    </row>
    <row r="9" spans="1:4">
      <c r="A9" t="s">
        <v>46</v>
      </c>
      <c r="B9">
        <f t="shared" ca="1" si="0"/>
        <v>11.544989610554744</v>
      </c>
      <c r="C9">
        <f t="shared" ca="1" si="1"/>
        <v>8.172515822965682</v>
      </c>
      <c r="D9">
        <v>1</v>
      </c>
    </row>
    <row r="10" spans="1:4">
      <c r="A10" t="s">
        <v>45</v>
      </c>
      <c r="B10">
        <f t="shared" ca="1" si="0"/>
        <v>13.501259657340018</v>
      </c>
      <c r="C10">
        <f t="shared" ca="1" si="1"/>
        <v>8.9041916560028529</v>
      </c>
      <c r="D10">
        <v>1</v>
      </c>
    </row>
    <row r="11" spans="1:4">
      <c r="A11" t="s">
        <v>44</v>
      </c>
      <c r="B11">
        <f t="shared" ca="1" si="0"/>
        <v>11.774537681483087</v>
      </c>
      <c r="C11">
        <f t="shared" ca="1" si="1"/>
        <v>8.0139481153600194</v>
      </c>
      <c r="D11">
        <v>1</v>
      </c>
    </row>
    <row r="12" spans="1:4">
      <c r="A12" t="s">
        <v>43</v>
      </c>
      <c r="B12">
        <f t="shared" ca="1" si="0"/>
        <v>12.530317074650753</v>
      </c>
      <c r="C12">
        <f t="shared" ca="1" si="1"/>
        <v>8.9610237052597537</v>
      </c>
      <c r="D12">
        <v>1</v>
      </c>
    </row>
    <row r="13" spans="1:4">
      <c r="A13" t="s">
        <v>42</v>
      </c>
      <c r="B13">
        <f t="shared" ca="1" si="0"/>
        <v>12.545255197221689</v>
      </c>
      <c r="C13">
        <f t="shared" ca="1" si="1"/>
        <v>8.1113214549417414</v>
      </c>
      <c r="D13">
        <v>1</v>
      </c>
    </row>
    <row r="14" spans="1:4">
      <c r="A14" t="s">
        <v>41</v>
      </c>
      <c r="B14">
        <f t="shared" ca="1" si="0"/>
        <v>11.460000982441091</v>
      </c>
      <c r="C14">
        <f t="shared" ca="1" si="1"/>
        <v>8.1221638873451898</v>
      </c>
      <c r="D14">
        <v>1</v>
      </c>
    </row>
    <row r="15" spans="1:4">
      <c r="A15" t="s">
        <v>40</v>
      </c>
      <c r="B15">
        <f t="shared" ca="1" si="0"/>
        <v>13.805361562009564</v>
      </c>
      <c r="C15">
        <f t="shared" ca="1" si="1"/>
        <v>8.234253174104003</v>
      </c>
      <c r="D15">
        <v>1</v>
      </c>
    </row>
    <row r="16" spans="1:4">
      <c r="A16" t="s">
        <v>39</v>
      </c>
      <c r="B16">
        <f t="shared" ca="1" si="0"/>
        <v>14.337023940105079</v>
      </c>
      <c r="C16">
        <f t="shared" ca="1" si="1"/>
        <v>8.4134613121487671</v>
      </c>
      <c r="D16">
        <v>1</v>
      </c>
    </row>
    <row r="17" spans="1:4">
      <c r="A17" t="s">
        <v>38</v>
      </c>
      <c r="B17">
        <f t="shared" ca="1" si="0"/>
        <v>14.252252564328282</v>
      </c>
      <c r="C17">
        <f t="shared" ca="1" si="1"/>
        <v>8.6114200418448306</v>
      </c>
      <c r="D17">
        <v>1</v>
      </c>
    </row>
    <row r="18" spans="1:4">
      <c r="A18" t="s">
        <v>37</v>
      </c>
      <c r="B18">
        <f t="shared" ca="1" si="0"/>
        <v>10.880019280499296</v>
      </c>
      <c r="C18">
        <f t="shared" ca="1" si="1"/>
        <v>8.5072746743232681</v>
      </c>
      <c r="D18">
        <v>1</v>
      </c>
    </row>
    <row r="19" spans="1:4">
      <c r="A19" t="s">
        <v>36</v>
      </c>
      <c r="B19">
        <f t="shared" ca="1" si="0"/>
        <v>12.565496074013192</v>
      </c>
      <c r="C19">
        <f t="shared" ca="1" si="1"/>
        <v>8.734642167442594</v>
      </c>
      <c r="D19">
        <v>1</v>
      </c>
    </row>
    <row r="20" spans="1:4">
      <c r="A20" t="s">
        <v>35</v>
      </c>
      <c r="B20">
        <f t="shared" ca="1" si="0"/>
        <v>11.340444681021509</v>
      </c>
      <c r="C20">
        <f t="shared" ca="1" si="1"/>
        <v>8.6204003247738434</v>
      </c>
      <c r="D20">
        <v>1</v>
      </c>
    </row>
    <row r="21" spans="1:4">
      <c r="A21" t="s">
        <v>34</v>
      </c>
      <c r="B21">
        <f t="shared" ca="1" si="0"/>
        <v>11.532145816374346</v>
      </c>
      <c r="C21">
        <f t="shared" ca="1" si="1"/>
        <v>8.4998197386365266</v>
      </c>
      <c r="D21">
        <v>1</v>
      </c>
    </row>
    <row r="22" spans="1:4">
      <c r="A22" t="s">
        <v>33</v>
      </c>
      <c r="B22">
        <f t="shared" ca="1" si="0"/>
        <v>13.87012784713899</v>
      </c>
      <c r="C22">
        <f t="shared" ca="1" si="1"/>
        <v>8.2378794383017073</v>
      </c>
      <c r="D22">
        <v>1</v>
      </c>
    </row>
    <row r="23" spans="1:4">
      <c r="A23" t="s">
        <v>32</v>
      </c>
      <c r="B23">
        <f t="shared" ca="1" si="0"/>
        <v>12.283082567764353</v>
      </c>
      <c r="C23">
        <f t="shared" ca="1" si="1"/>
        <v>8.3317756814652242</v>
      </c>
      <c r="D23">
        <v>1</v>
      </c>
    </row>
    <row r="24" spans="1:4">
      <c r="A24" t="s">
        <v>31</v>
      </c>
      <c r="B24">
        <f t="shared" ca="1" si="0"/>
        <v>14.814278954080063</v>
      </c>
      <c r="C24">
        <f t="shared" ca="1" si="1"/>
        <v>8.1964512587409928</v>
      </c>
      <c r="D24">
        <v>1</v>
      </c>
    </row>
    <row r="25" spans="1:4">
      <c r="A25" t="s">
        <v>30</v>
      </c>
      <c r="B25">
        <f t="shared" ca="1" si="0"/>
        <v>12.823202209107446</v>
      </c>
      <c r="C25">
        <f t="shared" ca="1" si="1"/>
        <v>8.6186588999336777</v>
      </c>
      <c r="D25">
        <v>1</v>
      </c>
    </row>
    <row r="26" spans="1:4">
      <c r="A26" t="s">
        <v>29</v>
      </c>
      <c r="B26">
        <f t="shared" ca="1" si="0"/>
        <v>11.750194724127605</v>
      </c>
      <c r="C26">
        <f t="shared" ca="1" si="1"/>
        <v>8.6882977667205807</v>
      </c>
      <c r="D26">
        <v>1</v>
      </c>
    </row>
    <row r="27" spans="1:4">
      <c r="A27" t="s">
        <v>28</v>
      </c>
      <c r="B27">
        <f ca="1">RAND()*2+10</f>
        <v>10.59921538134974</v>
      </c>
      <c r="C27">
        <f ca="1">RAND()*2+11</f>
        <v>12.44288668374571</v>
      </c>
      <c r="D27">
        <v>2</v>
      </c>
    </row>
    <row r="28" spans="1:4">
      <c r="A28" t="s">
        <v>27</v>
      </c>
      <c r="B28">
        <f t="shared" ref="B28:B51" ca="1" si="2">RAND()*2+10</f>
        <v>10.363165529745702</v>
      </c>
      <c r="C28">
        <f t="shared" ref="C28:C51" ca="1" si="3">RAND()*2+11</f>
        <v>12.743592831189281</v>
      </c>
      <c r="D28">
        <v>2</v>
      </c>
    </row>
    <row r="29" spans="1:4">
      <c r="A29" t="s">
        <v>26</v>
      </c>
      <c r="B29">
        <f t="shared" ca="1" si="2"/>
        <v>10.854743826851688</v>
      </c>
      <c r="C29">
        <f t="shared" ca="1" si="3"/>
        <v>12.870938508442899</v>
      </c>
      <c r="D29">
        <v>2</v>
      </c>
    </row>
    <row r="30" spans="1:4">
      <c r="A30" t="s">
        <v>25</v>
      </c>
      <c r="B30">
        <f t="shared" ca="1" si="2"/>
        <v>10.679989041331105</v>
      </c>
      <c r="C30">
        <f t="shared" ca="1" si="3"/>
        <v>11.347987707580556</v>
      </c>
      <c r="D30">
        <v>2</v>
      </c>
    </row>
    <row r="31" spans="1:4">
      <c r="A31" t="s">
        <v>24</v>
      </c>
      <c r="B31">
        <f t="shared" ca="1" si="2"/>
        <v>11.105677664427965</v>
      </c>
      <c r="C31">
        <f t="shared" ca="1" si="3"/>
        <v>12.993024018562927</v>
      </c>
      <c r="D31">
        <v>2</v>
      </c>
    </row>
    <row r="32" spans="1:4">
      <c r="A32" t="s">
        <v>23</v>
      </c>
      <c r="B32">
        <f t="shared" ca="1" si="2"/>
        <v>10.58957334338422</v>
      </c>
      <c r="C32">
        <f t="shared" ca="1" si="3"/>
        <v>11.708970703751156</v>
      </c>
      <c r="D32">
        <v>2</v>
      </c>
    </row>
    <row r="33" spans="1:4">
      <c r="A33" t="s">
        <v>22</v>
      </c>
      <c r="B33">
        <f t="shared" ca="1" si="2"/>
        <v>10.933061285159306</v>
      </c>
      <c r="C33">
        <f t="shared" ca="1" si="3"/>
        <v>11.191925307026709</v>
      </c>
      <c r="D33">
        <v>2</v>
      </c>
    </row>
    <row r="34" spans="1:4">
      <c r="A34" t="s">
        <v>21</v>
      </c>
      <c r="B34">
        <f t="shared" ca="1" si="2"/>
        <v>11.992873938346536</v>
      </c>
      <c r="C34">
        <f t="shared" ca="1" si="3"/>
        <v>12.277652042414937</v>
      </c>
      <c r="D34">
        <v>2</v>
      </c>
    </row>
    <row r="35" spans="1:4">
      <c r="A35" t="s">
        <v>20</v>
      </c>
      <c r="B35">
        <f t="shared" ca="1" si="2"/>
        <v>11.573125272673936</v>
      </c>
      <c r="C35">
        <f t="shared" ca="1" si="3"/>
        <v>12.037922278343682</v>
      </c>
      <c r="D35">
        <v>2</v>
      </c>
    </row>
    <row r="36" spans="1:4">
      <c r="A36" t="s">
        <v>19</v>
      </c>
      <c r="B36">
        <f t="shared" ca="1" si="2"/>
        <v>11.86559229095085</v>
      </c>
      <c r="C36">
        <f t="shared" ca="1" si="3"/>
        <v>12.051406536349768</v>
      </c>
      <c r="D36">
        <v>2</v>
      </c>
    </row>
    <row r="37" spans="1:4">
      <c r="A37" t="s">
        <v>18</v>
      </c>
      <c r="B37">
        <f t="shared" ca="1" si="2"/>
        <v>10.928880854020177</v>
      </c>
      <c r="C37">
        <f t="shared" ca="1" si="3"/>
        <v>11.967442972753449</v>
      </c>
      <c r="D37">
        <v>2</v>
      </c>
    </row>
    <row r="38" spans="1:4">
      <c r="A38" t="s">
        <v>17</v>
      </c>
      <c r="B38">
        <f t="shared" ca="1" si="2"/>
        <v>11.339262193978499</v>
      </c>
      <c r="C38">
        <f t="shared" ca="1" si="3"/>
        <v>12.606201546117596</v>
      </c>
      <c r="D38">
        <v>2</v>
      </c>
    </row>
    <row r="39" spans="1:4">
      <c r="A39" t="s">
        <v>16</v>
      </c>
      <c r="B39">
        <f t="shared" ca="1" si="2"/>
        <v>11.23781604903458</v>
      </c>
      <c r="C39">
        <f t="shared" ca="1" si="3"/>
        <v>11.294347195806949</v>
      </c>
      <c r="D39">
        <v>2</v>
      </c>
    </row>
    <row r="40" spans="1:4">
      <c r="A40" t="s">
        <v>15</v>
      </c>
      <c r="B40">
        <f t="shared" ca="1" si="2"/>
        <v>11.76617224567174</v>
      </c>
      <c r="C40">
        <f t="shared" ca="1" si="3"/>
        <v>12.522117259174596</v>
      </c>
      <c r="D40">
        <v>2</v>
      </c>
    </row>
    <row r="41" spans="1:4">
      <c r="A41" t="s">
        <v>14</v>
      </c>
      <c r="B41">
        <f t="shared" ca="1" si="2"/>
        <v>10.291373449752763</v>
      </c>
      <c r="C41">
        <f t="shared" ca="1" si="3"/>
        <v>11.485663857473668</v>
      </c>
      <c r="D41">
        <v>2</v>
      </c>
    </row>
    <row r="42" spans="1:4">
      <c r="A42" t="s">
        <v>13</v>
      </c>
      <c r="B42">
        <f t="shared" ca="1" si="2"/>
        <v>10.681481910215537</v>
      </c>
      <c r="C42">
        <f t="shared" ca="1" si="3"/>
        <v>11.84395257298276</v>
      </c>
      <c r="D42">
        <v>2</v>
      </c>
    </row>
    <row r="43" spans="1:4">
      <c r="A43" t="s">
        <v>12</v>
      </c>
      <c r="B43">
        <f t="shared" ca="1" si="2"/>
        <v>10.434332952724839</v>
      </c>
      <c r="C43">
        <f t="shared" ca="1" si="3"/>
        <v>11.158972312911335</v>
      </c>
      <c r="D43">
        <v>2</v>
      </c>
    </row>
    <row r="44" spans="1:4">
      <c r="A44" t="s">
        <v>11</v>
      </c>
      <c r="B44">
        <f t="shared" ca="1" si="2"/>
        <v>10.927336952476509</v>
      </c>
      <c r="C44">
        <f t="shared" ca="1" si="3"/>
        <v>11.637537100080014</v>
      </c>
      <c r="D44">
        <v>2</v>
      </c>
    </row>
    <row r="45" spans="1:4">
      <c r="A45" t="s">
        <v>10</v>
      </c>
      <c r="B45">
        <f t="shared" ca="1" si="2"/>
        <v>10.975220903012385</v>
      </c>
      <c r="C45">
        <f t="shared" ca="1" si="3"/>
        <v>11.377753414839329</v>
      </c>
      <c r="D45">
        <v>2</v>
      </c>
    </row>
    <row r="46" spans="1:4">
      <c r="A46" t="s">
        <v>9</v>
      </c>
      <c r="B46">
        <f t="shared" ca="1" si="2"/>
        <v>10.978769679157676</v>
      </c>
      <c r="C46">
        <f t="shared" ca="1" si="3"/>
        <v>12.414569260816041</v>
      </c>
      <c r="D46">
        <v>2</v>
      </c>
    </row>
    <row r="47" spans="1:4">
      <c r="A47" t="s">
        <v>8</v>
      </c>
      <c r="B47">
        <f t="shared" ca="1" si="2"/>
        <v>11.98303395509353</v>
      </c>
      <c r="C47">
        <f t="shared" ca="1" si="3"/>
        <v>12.261795994261858</v>
      </c>
      <c r="D47">
        <v>2</v>
      </c>
    </row>
    <row r="48" spans="1:4">
      <c r="A48" t="s">
        <v>7</v>
      </c>
      <c r="B48">
        <f t="shared" ca="1" si="2"/>
        <v>11.221033679974164</v>
      </c>
      <c r="C48">
        <f t="shared" ca="1" si="3"/>
        <v>12.934085870582861</v>
      </c>
      <c r="D48">
        <v>2</v>
      </c>
    </row>
    <row r="49" spans="1:4">
      <c r="A49" t="s">
        <v>6</v>
      </c>
      <c r="B49">
        <f t="shared" ca="1" si="2"/>
        <v>11.305986034025802</v>
      </c>
      <c r="C49">
        <f t="shared" ca="1" si="3"/>
        <v>12.208269383886183</v>
      </c>
      <c r="D49">
        <v>2</v>
      </c>
    </row>
    <row r="50" spans="1:4">
      <c r="A50" t="s">
        <v>5</v>
      </c>
      <c r="B50">
        <f t="shared" ca="1" si="2"/>
        <v>10.417627172051857</v>
      </c>
      <c r="C50">
        <f t="shared" ca="1" si="3"/>
        <v>12.391422140212372</v>
      </c>
      <c r="D50">
        <v>2</v>
      </c>
    </row>
    <row r="51" spans="1:4">
      <c r="A51" t="s">
        <v>4</v>
      </c>
      <c r="B51">
        <f t="shared" ca="1" si="2"/>
        <v>11.30608462585802</v>
      </c>
      <c r="C51">
        <f t="shared" ca="1" si="3"/>
        <v>12.771092569530888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2020-10-08T23:18:08Z</dcterms:created>
  <dcterms:modified xsi:type="dcterms:W3CDTF">2020-10-08T23:35:33Z</dcterms:modified>
</cp:coreProperties>
</file>