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ópia de Página1" sheetId="2" r:id="rId5"/>
  </sheets>
  <definedNames/>
  <calcPr/>
</workbook>
</file>

<file path=xl/sharedStrings.xml><?xml version="1.0" encoding="utf-8"?>
<sst xmlns="http://schemas.openxmlformats.org/spreadsheetml/2006/main" count="115" uniqueCount="56">
  <si>
    <t>André Laignier Barroso</t>
  </si>
  <si>
    <t>Aero</t>
  </si>
  <si>
    <t xml:space="preserve">Desenvolvedor </t>
  </si>
  <si>
    <t>andrelaignierba@gmail.com</t>
  </si>
  <si>
    <t>barrosoandre</t>
  </si>
  <si>
    <t>Nicholas Barros Lucas Rodrigues</t>
  </si>
  <si>
    <t>rodrigojrln.nb@gmail.com</t>
  </si>
  <si>
    <t>cholipa</t>
  </si>
  <si>
    <t>Renato Santos Cruz</t>
  </si>
  <si>
    <t>renato.scruzz@gmail.com</t>
  </si>
  <si>
    <t>renatoscruz</t>
  </si>
  <si>
    <t>Lorrhan Lucas Sousa Lisboa</t>
  </si>
  <si>
    <t>Automotiva</t>
  </si>
  <si>
    <t>lorrhanlisbooa@gmail.com</t>
  </si>
  <si>
    <t>lorrhaan</t>
  </si>
  <si>
    <t>Nome</t>
  </si>
  <si>
    <t>Matrícula</t>
  </si>
  <si>
    <t>Curso</t>
  </si>
  <si>
    <t>Função</t>
  </si>
  <si>
    <t>Gmail</t>
  </si>
  <si>
    <t>Github</t>
  </si>
  <si>
    <t>João Vitor Rodrigues Baptista</t>
  </si>
  <si>
    <t>Eletrônica</t>
  </si>
  <si>
    <t>Desenvolvedor</t>
  </si>
  <si>
    <t>joaovitorrodrigesbaptista@gmail.com</t>
  </si>
  <si>
    <t>helpthx</t>
  </si>
  <si>
    <t>Lourrany Gomes de Mesquita</t>
  </si>
  <si>
    <t>lgomesdemesquita@gmail.com</t>
  </si>
  <si>
    <t>lourranygomes</t>
  </si>
  <si>
    <t>Marcelo dos Santos Junior</t>
  </si>
  <si>
    <t>Cood. Qualidade</t>
  </si>
  <si>
    <t>marcelo.stosjr@hotmail.com</t>
  </si>
  <si>
    <t>marcelostosjr</t>
  </si>
  <si>
    <t>Yasmine Silveira Andrade</t>
  </si>
  <si>
    <t>Coord. Técnico</t>
  </si>
  <si>
    <t>andradeyasmine96@gmail.com</t>
  </si>
  <si>
    <t>yasmineandrade</t>
  </si>
  <si>
    <t>Nádia Gabrielle Silva Sales</t>
  </si>
  <si>
    <t>Energia</t>
  </si>
  <si>
    <t>nadiagabi@gmail.com</t>
  </si>
  <si>
    <t>NadiaSales9</t>
  </si>
  <si>
    <t>Rauena Pires da Silva</t>
  </si>
  <si>
    <t>rauenapsilva@gmail.com</t>
  </si>
  <si>
    <t>rauena</t>
  </si>
  <si>
    <t>Igor Aragão Gomes</t>
  </si>
  <si>
    <t>Software</t>
  </si>
  <si>
    <t>roginaldosemog@gmail.com</t>
  </si>
  <si>
    <t>roginaldosemog</t>
  </si>
  <si>
    <t>Mateus Augusto Sousa e Silva</t>
  </si>
  <si>
    <t>Coord. Geral</t>
  </si>
  <si>
    <t>palitos.11235@gmail.com</t>
  </si>
  <si>
    <t>Mateusas3s</t>
  </si>
  <si>
    <t>Rodrigo Dadamos Lopes da Silva</t>
  </si>
  <si>
    <t>rodrigodadamos@gmail.com</t>
  </si>
  <si>
    <t>Rdadamos</t>
  </si>
  <si>
    <t>Grupo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</si>
</sst>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theme="0"/>
      <name val="Arial"/>
    </font>
    <font>
      <color rgb="FF38761D"/>
      <name val="Arial"/>
    </font>
    <font>
      <b/>
      <color theme="1"/>
      <name val="Arial"/>
    </font>
    <font>
      <color rgb="FF3C7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5" max="5" width="16.86"/>
    <col customWidth="1" min="6" max="6" width="34.57"/>
  </cols>
  <sheetData>
    <row r="1">
      <c r="A1" s="1">
        <v>12.0</v>
      </c>
      <c r="B1" s="1" t="s">
        <v>0</v>
      </c>
      <c r="C1" s="1">
        <v>1.50117566E8</v>
      </c>
      <c r="D1" s="2" t="s">
        <v>1</v>
      </c>
      <c r="E1" s="1" t="s">
        <v>2</v>
      </c>
      <c r="F1" s="3" t="s">
        <v>3</v>
      </c>
      <c r="G1" s="1" t="s">
        <v>4</v>
      </c>
    </row>
    <row r="2">
      <c r="A2" s="1">
        <v>11.0</v>
      </c>
      <c r="B2" s="1" t="s">
        <v>5</v>
      </c>
      <c r="C2" s="1">
        <v>1.50063555E8</v>
      </c>
      <c r="D2" s="2" t="s">
        <v>1</v>
      </c>
      <c r="E2" s="1" t="s">
        <v>2</v>
      </c>
      <c r="F2" s="3" t="s">
        <v>6</v>
      </c>
      <c r="G2" s="1" t="s">
        <v>7</v>
      </c>
    </row>
    <row r="3">
      <c r="A3" s="1">
        <v>13.0</v>
      </c>
      <c r="B3" s="1" t="s">
        <v>8</v>
      </c>
      <c r="C3" s="1">
        <v>1.4016099E8</v>
      </c>
      <c r="D3" s="2" t="s">
        <v>1</v>
      </c>
      <c r="E3" s="1" t="s">
        <v>2</v>
      </c>
      <c r="F3" s="3" t="s">
        <v>9</v>
      </c>
      <c r="G3" s="1" t="s">
        <v>10</v>
      </c>
    </row>
    <row r="4">
      <c r="A4" s="1">
        <v>10.0</v>
      </c>
      <c r="B4" s="1" t="s">
        <v>11</v>
      </c>
      <c r="C4" s="1">
        <v>1.60132584E8</v>
      </c>
      <c r="D4" s="2" t="s">
        <v>12</v>
      </c>
      <c r="E4" s="1" t="s">
        <v>2</v>
      </c>
      <c r="F4" s="3" t="s">
        <v>13</v>
      </c>
      <c r="G4" s="1" t="s">
        <v>14</v>
      </c>
    </row>
    <row r="5"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</row>
    <row r="6">
      <c r="A6" s="1">
        <v>5.0</v>
      </c>
      <c r="B6" s="1" t="s">
        <v>21</v>
      </c>
      <c r="C6" s="1">
        <v>1.50013329E8</v>
      </c>
      <c r="D6" s="5" t="s">
        <v>22</v>
      </c>
      <c r="E6" s="1" t="s">
        <v>23</v>
      </c>
      <c r="F6" s="3" t="s">
        <v>24</v>
      </c>
      <c r="G6" s="6" t="s">
        <v>25</v>
      </c>
    </row>
    <row r="7">
      <c r="A7" s="1">
        <v>7.0</v>
      </c>
      <c r="B7" s="1" t="s">
        <v>26</v>
      </c>
      <c r="C7" s="1">
        <v>1.50040521E8</v>
      </c>
      <c r="D7" s="5" t="s">
        <v>22</v>
      </c>
      <c r="E7" s="1" t="s">
        <v>23</v>
      </c>
      <c r="F7" s="3" t="s">
        <v>27</v>
      </c>
      <c r="G7" s="1" t="s">
        <v>28</v>
      </c>
    </row>
    <row r="8">
      <c r="A8" s="1">
        <v>6.0</v>
      </c>
      <c r="B8" s="1" t="s">
        <v>29</v>
      </c>
      <c r="C8" s="1">
        <v>1.50138911E8</v>
      </c>
      <c r="D8" s="5" t="s">
        <v>22</v>
      </c>
      <c r="E8" s="4" t="s">
        <v>30</v>
      </c>
      <c r="F8" s="3" t="s">
        <v>31</v>
      </c>
      <c r="G8" s="1" t="s">
        <v>32</v>
      </c>
    </row>
    <row r="9">
      <c r="A9" s="1">
        <v>4.0</v>
      </c>
      <c r="B9" s="1" t="s">
        <v>33</v>
      </c>
      <c r="C9" s="1">
        <v>1.50048793E8</v>
      </c>
      <c r="D9" s="5" t="s">
        <v>22</v>
      </c>
      <c r="E9" s="4" t="s">
        <v>34</v>
      </c>
      <c r="F9" s="3" t="s">
        <v>35</v>
      </c>
      <c r="G9" s="1" t="s">
        <v>36</v>
      </c>
    </row>
    <row r="10">
      <c r="A10" s="1">
        <v>9.0</v>
      </c>
      <c r="B10" s="1" t="s">
        <v>37</v>
      </c>
      <c r="C10" s="1">
        <v>1.50018886E8</v>
      </c>
      <c r="D10" s="2" t="s">
        <v>38</v>
      </c>
      <c r="E10" s="4" t="s">
        <v>34</v>
      </c>
      <c r="F10" s="3" t="s">
        <v>39</v>
      </c>
      <c r="G10" s="1" t="s">
        <v>40</v>
      </c>
    </row>
    <row r="11">
      <c r="A11" s="1">
        <v>8.0</v>
      </c>
      <c r="B11" s="1" t="s">
        <v>41</v>
      </c>
      <c r="C11" s="1">
        <v>1.50045433E8</v>
      </c>
      <c r="D11" s="2" t="s">
        <v>38</v>
      </c>
      <c r="E11" s="1" t="s">
        <v>23</v>
      </c>
      <c r="F11" s="3" t="s">
        <v>42</v>
      </c>
      <c r="G11" s="1" t="s">
        <v>43</v>
      </c>
    </row>
    <row r="12">
      <c r="A12" s="1">
        <v>3.0</v>
      </c>
      <c r="B12" s="1" t="s">
        <v>44</v>
      </c>
      <c r="C12" s="1">
        <v>1.50011903E8</v>
      </c>
      <c r="D12" s="7" t="s">
        <v>45</v>
      </c>
      <c r="E12" s="1" t="s">
        <v>23</v>
      </c>
      <c r="F12" s="3" t="s">
        <v>46</v>
      </c>
      <c r="G12" s="1" t="s">
        <v>47</v>
      </c>
    </row>
    <row r="13">
      <c r="A13" s="1">
        <v>2.0</v>
      </c>
      <c r="B13" s="1" t="s">
        <v>48</v>
      </c>
      <c r="C13" s="1">
        <v>1.50062869E8</v>
      </c>
      <c r="D13" s="7" t="s">
        <v>45</v>
      </c>
      <c r="E13" s="4" t="s">
        <v>49</v>
      </c>
      <c r="F13" s="3" t="s">
        <v>50</v>
      </c>
      <c r="G13" s="6" t="s">
        <v>51</v>
      </c>
    </row>
    <row r="14">
      <c r="A14" s="1">
        <v>1.0</v>
      </c>
      <c r="B14" s="1" t="s">
        <v>52</v>
      </c>
      <c r="C14" s="1">
        <v>1.50064535E8</v>
      </c>
      <c r="D14" s="7" t="s">
        <v>45</v>
      </c>
      <c r="E14" s="4" t="s">
        <v>34</v>
      </c>
      <c r="F14" s="3" t="s">
        <v>53</v>
      </c>
      <c r="G14" s="6" t="s">
        <v>54</v>
      </c>
    </row>
    <row r="16">
      <c r="A16" s="4" t="s">
        <v>55</v>
      </c>
    </row>
  </sheetData>
  <conditionalFormatting sqref="B1:B998">
    <cfRule type="notContainsBlanks" dxfId="0" priority="1">
      <formula>LEN(TRIM(B1))&gt;0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71"/>
    <col customWidth="1" min="3" max="3" width="29.57"/>
    <col customWidth="1" min="4" max="4" width="10.71"/>
    <col customWidth="1" min="5" max="5" width="15.43"/>
    <col customWidth="1" min="6" max="6" width="34.57"/>
  </cols>
  <sheetData>
    <row r="2">
      <c r="A2" s="4"/>
    </row>
    <row r="3">
      <c r="B3" s="8" t="s">
        <v>16</v>
      </c>
      <c r="C3" s="4" t="s">
        <v>15</v>
      </c>
      <c r="D3" s="4" t="s">
        <v>17</v>
      </c>
      <c r="E3" s="4" t="s">
        <v>18</v>
      </c>
      <c r="F3" s="4"/>
      <c r="G3" s="4"/>
    </row>
    <row r="4">
      <c r="B4" s="9">
        <v>1.50064535E8</v>
      </c>
      <c r="C4" s="1" t="s">
        <v>52</v>
      </c>
      <c r="D4" s="1" t="s">
        <v>45</v>
      </c>
      <c r="E4" s="1" t="s">
        <v>34</v>
      </c>
      <c r="F4" s="3"/>
      <c r="G4" s="6"/>
    </row>
    <row r="5">
      <c r="B5" s="9">
        <v>1.50062869E8</v>
      </c>
      <c r="C5" s="1" t="s">
        <v>48</v>
      </c>
      <c r="D5" s="1" t="s">
        <v>45</v>
      </c>
      <c r="E5" s="1" t="s">
        <v>49</v>
      </c>
      <c r="F5" s="3"/>
      <c r="G5" s="6"/>
    </row>
    <row r="6">
      <c r="B6" s="9">
        <v>1.50011903E8</v>
      </c>
      <c r="C6" s="1" t="s">
        <v>44</v>
      </c>
      <c r="D6" s="1" t="s">
        <v>45</v>
      </c>
      <c r="E6" s="1" t="s">
        <v>23</v>
      </c>
      <c r="F6" s="3"/>
    </row>
    <row r="7">
      <c r="B7" s="9">
        <v>1.50048793E8</v>
      </c>
      <c r="C7" s="1" t="s">
        <v>33</v>
      </c>
      <c r="D7" s="1" t="s">
        <v>22</v>
      </c>
      <c r="E7" s="1" t="s">
        <v>34</v>
      </c>
      <c r="F7" s="3"/>
    </row>
    <row r="8">
      <c r="B8" s="9">
        <v>1.50013329E8</v>
      </c>
      <c r="C8" s="1" t="s">
        <v>21</v>
      </c>
      <c r="D8" s="1" t="s">
        <v>22</v>
      </c>
      <c r="E8" s="1" t="s">
        <v>23</v>
      </c>
      <c r="F8" s="3"/>
      <c r="G8" s="6"/>
    </row>
    <row r="9">
      <c r="B9" s="9">
        <v>1.50138911E8</v>
      </c>
      <c r="C9" s="1" t="s">
        <v>29</v>
      </c>
      <c r="D9" s="1" t="s">
        <v>22</v>
      </c>
      <c r="E9" s="1" t="s">
        <v>30</v>
      </c>
      <c r="F9" s="3"/>
    </row>
    <row r="10">
      <c r="B10" s="9">
        <v>1.50040521E8</v>
      </c>
      <c r="C10" s="1" t="s">
        <v>26</v>
      </c>
      <c r="D10" s="1" t="s">
        <v>22</v>
      </c>
      <c r="E10" s="1" t="s">
        <v>23</v>
      </c>
      <c r="F10" s="3"/>
    </row>
    <row r="11">
      <c r="B11" s="9">
        <v>1.50045433E8</v>
      </c>
      <c r="C11" s="1" t="s">
        <v>41</v>
      </c>
      <c r="D11" s="1" t="s">
        <v>38</v>
      </c>
      <c r="E11" s="1" t="s">
        <v>23</v>
      </c>
      <c r="F11" s="3"/>
    </row>
    <row r="12">
      <c r="B12" s="9">
        <v>1.50018886E8</v>
      </c>
      <c r="C12" s="1" t="s">
        <v>37</v>
      </c>
      <c r="D12" s="1" t="s">
        <v>38</v>
      </c>
      <c r="E12" s="1" t="s">
        <v>34</v>
      </c>
      <c r="F12" s="3"/>
    </row>
    <row r="13">
      <c r="B13" s="9">
        <v>1.60132584E8</v>
      </c>
      <c r="C13" s="1" t="s">
        <v>11</v>
      </c>
      <c r="D13" s="1" t="s">
        <v>12</v>
      </c>
      <c r="E13" s="1" t="s">
        <v>2</v>
      </c>
      <c r="F13" s="3"/>
    </row>
    <row r="14">
      <c r="B14" s="9">
        <v>1.50063555E8</v>
      </c>
      <c r="C14" s="1" t="s">
        <v>5</v>
      </c>
      <c r="D14" s="1" t="s">
        <v>1</v>
      </c>
      <c r="E14" s="1" t="s">
        <v>2</v>
      </c>
      <c r="F14" s="3"/>
    </row>
    <row r="15">
      <c r="B15" s="9">
        <v>1.50117566E8</v>
      </c>
      <c r="C15" s="1" t="s">
        <v>0</v>
      </c>
      <c r="D15" s="1" t="s">
        <v>1</v>
      </c>
      <c r="E15" s="1" t="s">
        <v>2</v>
      </c>
      <c r="F15" s="3"/>
    </row>
    <row r="16">
      <c r="B16" s="9">
        <v>1.4016099E8</v>
      </c>
      <c r="C16" s="1" t="s">
        <v>8</v>
      </c>
      <c r="D16" s="1" t="s">
        <v>1</v>
      </c>
      <c r="E16" s="1" t="s">
        <v>2</v>
      </c>
      <c r="F16" s="3"/>
    </row>
  </sheetData>
  <drawing r:id="rId1"/>
</worksheet>
</file>