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Tipos de Nómina" sheetId="2" state="visible" r:id="rId2"/>
    <sheet xmlns:r="http://schemas.openxmlformats.org/officeDocument/2006/relationships" name="Periodos de Nómina" sheetId="3" state="visible" r:id="rId3"/>
    <sheet xmlns:r="http://schemas.openxmlformats.org/officeDocument/2006/relationships" name="Tiempo Laborado" sheetId="4" state="visible" r:id="rId4"/>
    <sheet xmlns:r="http://schemas.openxmlformats.org/officeDocument/2006/relationships" name="Pagos" sheetId="5" state="visible" r:id="rId5"/>
    <sheet xmlns:r="http://schemas.openxmlformats.org/officeDocument/2006/relationships" name="Tipos Horas Extras" sheetId="6" state="visible" r:id="rId6"/>
    <sheet xmlns:r="http://schemas.openxmlformats.org/officeDocument/2006/relationships" name="Tipo de Vacaciones" sheetId="7" state="visible" r:id="rId7"/>
    <sheet xmlns:r="http://schemas.openxmlformats.org/officeDocument/2006/relationships" name="Tipo de Incapacidad" sheetId="8" state="visible" r:id="rId8"/>
    <sheet xmlns:r="http://schemas.openxmlformats.org/officeDocument/2006/relationships" name="Tipos de licencias" sheetId="9" state="visible" r:id="rId9"/>
    <sheet xmlns:r="http://schemas.openxmlformats.org/officeDocument/2006/relationships" name="Tipo de Deduccion Por Ley" sheetId="10" state="visible" r:id="rId10"/>
    <sheet xmlns:r="http://schemas.openxmlformats.org/officeDocument/2006/relationships" name="Bancos" sheetId="11" state="visible" r:id="rId11"/>
    <sheet xmlns:r="http://schemas.openxmlformats.org/officeDocument/2006/relationships" name="Tipos Cuenta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;@"/>
    <numFmt numFmtId="165" formatCode="hh:mm:ss"/>
    <numFmt numFmtId="166" formatCode="0.0"/>
    <numFmt numFmtId="167" formatCode="yyyy\-mm\-dd"/>
  </numFmts>
  <fonts count="33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Roboto"/>
      <charset val="1"/>
      <family val="0"/>
      <sz val="12"/>
    </font>
    <font>
      <name val="Roboto"/>
      <charset val="1"/>
      <family val="0"/>
      <color rgb="FF062A51"/>
      <sz val="12"/>
    </font>
    <font>
      <name val="Roboto"/>
      <charset val="1"/>
      <family val="0"/>
      <b val="1"/>
      <color rgb="FFFFFFFF"/>
      <sz val="12"/>
    </font>
    <font>
      <name val="Vice City"/>
      <charset val="1"/>
      <family val="0"/>
      <b val="1"/>
      <color rgb="FFFFD060"/>
      <sz val="12"/>
    </font>
    <font>
      <name val="Vice City"/>
      <charset val="1"/>
      <family val="0"/>
      <color rgb="FFFFD060"/>
      <sz val="12"/>
    </font>
    <font>
      <name val="Roboto"/>
      <charset val="1"/>
      <family val="0"/>
      <color rgb="FFFFD060"/>
      <sz val="11"/>
    </font>
    <font>
      <name val="Roboto"/>
      <charset val="1"/>
      <family val="0"/>
      <color rgb="FFFFFFFF"/>
      <sz val="11"/>
    </font>
    <font>
      <name val="Roboto"/>
      <charset val="1"/>
      <family val="0"/>
      <b val="1"/>
      <color rgb="FFFFD060"/>
      <sz val="12"/>
    </font>
    <font>
      <name val="Roboto"/>
      <charset val="1"/>
      <family val="0"/>
      <b val="1"/>
      <sz val="12"/>
    </font>
    <font>
      <name val="Roboto"/>
      <charset val="1"/>
      <family val="0"/>
      <color rgb="FF000000"/>
      <sz val="12"/>
    </font>
    <font>
      <name val="Arial"/>
      <charset val="1"/>
      <family val="2"/>
      <sz val="12"/>
    </font>
    <font>
      <name val="Roboto"/>
      <charset val="1"/>
      <family val="0"/>
      <color rgb="FFFFD060"/>
      <sz val="12"/>
    </font>
    <font>
      <name val="Roboto"/>
      <charset val="1"/>
      <family val="0"/>
      <color rgb="FFFFFFFF"/>
      <sz val="12"/>
    </font>
    <font>
      <name val="Roboto"/>
      <charset val="1"/>
      <family val="0"/>
      <color rgb="FFBD3B5D"/>
      <sz val="12"/>
    </font>
    <font>
      <name val="Roboto Black"/>
      <charset val="1"/>
      <family val="0"/>
      <b val="1"/>
      <color rgb="FFFFFFFF"/>
      <sz val="12"/>
    </font>
    <font>
      <name val="Calibri"/>
      <charset val="1"/>
      <family val="2"/>
      <sz val="12"/>
    </font>
    <font>
      <name val="Roboto"/>
      <charset val="1"/>
      <family val="0"/>
      <color rgb="FFFFD965"/>
      <sz val="12"/>
    </font>
    <font>
      <name val="Roboto"/>
      <charset val="1"/>
      <family val="0"/>
      <sz val="12"/>
      <u val="single"/>
    </font>
    <font>
      <name val="Roboto"/>
      <charset val="1"/>
      <family val="0"/>
      <i val="1"/>
      <color rgb="FFFFFFFF"/>
      <sz val="12"/>
    </font>
    <font>
      <name val="Calibri"/>
      <charset val="1"/>
      <family val="2"/>
      <sz val="14"/>
    </font>
    <font>
      <name val="Calibri"/>
      <charset val="1"/>
      <family val="2"/>
      <color rgb="FF000000"/>
      <sz val="14"/>
    </font>
    <font>
      <name val="Calibri"/>
      <charset val="1"/>
      <family val="2"/>
      <color rgb="FFFFFFFF"/>
      <sz val="14"/>
    </font>
    <font>
      <name val="Calibri"/>
      <charset val="1"/>
      <family val="2"/>
      <b val="1"/>
      <i val="1"/>
      <sz val="14"/>
    </font>
    <font>
      <name val="Calibri"/>
      <charset val="1"/>
      <family val="2"/>
      <i val="1"/>
      <color rgb="FFFFFFFF"/>
      <sz val="14"/>
    </font>
    <font>
      <name val="Calibri Light"/>
      <charset val="1"/>
      <family val="1"/>
      <sz val="10.5"/>
    </font>
    <font>
      <name val="Calibri"/>
      <charset val="1"/>
      <family val="2"/>
      <sz val="14"/>
      <u val="single"/>
    </font>
    <font>
      <name val="Calibri Light"/>
      <charset val="1"/>
      <family val="2"/>
      <i val="1"/>
      <color rgb="FFFFFFFF"/>
      <sz val="11"/>
    </font>
    <font>
      <name val="Arial"/>
      <charset val="1"/>
      <family val="0"/>
      <color rgb="FF000000"/>
      <sz val="8"/>
    </font>
    <font>
      <name val="Calibri Light"/>
      <charset val="1"/>
      <family val="2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FFD060"/>
        <bgColor rgb="FFFFD965"/>
      </patternFill>
    </fill>
    <fill>
      <patternFill patternType="solid">
        <fgColor rgb="FFBD3B5D"/>
        <bgColor rgb="FF993366"/>
      </patternFill>
    </fill>
    <fill>
      <patternFill patternType="solid">
        <fgColor rgb="FF062A51"/>
        <bgColor rgb="FF002751"/>
      </patternFill>
    </fill>
    <fill>
      <patternFill patternType="solid">
        <fgColor rgb="FFF8FAFC"/>
        <bgColor rgb="FFFFFFFF"/>
      </patternFill>
    </fill>
    <fill>
      <patternFill patternType="solid">
        <fgColor rgb="FFF3F3F3"/>
        <bgColor rgb="FFF8FAFC"/>
      </patternFill>
    </fill>
    <fill>
      <patternFill patternType="solid">
        <fgColor rgb="FF002751"/>
        <bgColor rgb="FF062A51"/>
      </patternFill>
    </fill>
    <fill>
      <patternFill patternType="solid">
        <fgColor rgb="FF003369"/>
        <bgColor rgb="FF062A51"/>
      </patternFill>
    </fill>
    <fill>
      <patternFill patternType="solid">
        <fgColor rgb="FF2E5395"/>
        <bgColor rgb="FF2E5396"/>
      </patternFill>
    </fill>
    <fill>
      <patternFill patternType="solid">
        <fgColor rgb="FF2E5396"/>
        <bgColor rgb="FF2E5395"/>
      </patternFill>
    </fill>
    <fill>
      <patternFill patternType="solid">
        <fgColor rgb="FF2A6099"/>
        <bgColor rgb="FF2E5396"/>
      </patternFill>
    </fill>
  </fills>
  <borders count="37">
    <border>
      <left/>
      <right/>
      <top/>
      <bottom/>
      <diagonal/>
    </border>
    <border>
      <left style="hair">
        <color rgb="FFDDDDDD"/>
      </left>
      <right style="hair">
        <color rgb="FFDDDDDD"/>
      </right>
      <top/>
      <bottom/>
      <diagonal/>
    </border>
    <border>
      <left style="hair">
        <color rgb="FFB2B2B2"/>
      </left>
      <right style="hair">
        <color rgb="FFB2B2B2"/>
      </right>
      <top/>
      <bottom/>
      <diagonal/>
    </border>
    <border>
      <left style="hair">
        <color rgb="FFDDDDDD"/>
      </left>
      <right/>
      <top/>
      <bottom/>
      <diagonal/>
    </border>
    <border>
      <left/>
      <right style="hair">
        <color rgb="FFDDDDDD"/>
      </right>
      <top/>
      <bottom/>
      <diagonal/>
    </border>
    <border>
      <left style="hair">
        <color rgb="FFB2B2B2"/>
      </left>
      <right/>
      <top/>
      <bottom/>
      <diagonal/>
    </border>
    <border>
      <left/>
      <right style="hair">
        <color rgb="FFB2B2B2"/>
      </right>
      <top/>
      <bottom/>
      <diagonal/>
    </border>
    <border>
      <left style="hair">
        <color rgb="FFDDDDDD"/>
      </left>
      <right style="hair">
        <color rgb="FFB2B2B2"/>
      </right>
      <top/>
      <bottom/>
      <diagonal/>
    </border>
    <border>
      <left style="hair">
        <color rgb="FFB2B2B2"/>
      </left>
      <right style="hair">
        <color rgb="FFB2B2B2"/>
      </right>
      <top/>
      <bottom style="hair"/>
      <diagonal/>
    </border>
    <border>
      <left style="hair">
        <color rgb="FFDDDDDD"/>
      </left>
      <right/>
      <top/>
      <bottom style="dotted"/>
      <diagonal/>
    </border>
    <border>
      <left/>
      <right/>
      <top style="hair">
        <color rgb="FF062A51"/>
      </top>
      <bottom/>
      <diagonal/>
    </border>
    <border>
      <left style="hair">
        <color rgb="FFDDDDDD"/>
      </left>
      <right/>
      <top style="hair"/>
      <bottom/>
      <diagonal/>
    </border>
    <border>
      <left style="hair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>
        <color rgb="FF2A6099"/>
      </left>
      <right/>
      <top style="hair">
        <color rgb="FF2A6099"/>
      </top>
      <bottom/>
      <diagonal/>
    </border>
    <border>
      <left/>
      <right style="hair">
        <color rgb="FF2A6099"/>
      </right>
      <top/>
      <bottom style="hair">
        <color rgb="FF2A6099"/>
      </bottom>
      <diagonal/>
    </border>
    <border>
      <left style="hair">
        <color rgb="FF2A6099"/>
      </left>
      <right/>
      <top/>
      <bottom/>
      <diagonal/>
    </border>
    <border>
      <left style="hair">
        <color rgb="FF2A6099"/>
      </left>
      <right/>
      <top/>
      <bottom style="hair">
        <color rgb="FF2A6099"/>
      </bottom>
      <diagonal/>
    </border>
    <border>
      <left style="hair">
        <color rgb="FF062A51"/>
      </left>
      <right style="hair">
        <color rgb="FF062A51"/>
      </right>
      <top style="hair">
        <color rgb="FF062A51"/>
      </top>
      <bottom style="hair">
        <color rgb="FF062A51"/>
      </bottom>
      <diagonal/>
    </border>
    <border>
      <left style="thick"/>
      <right style="thick"/>
      <top style="thick"/>
      <bottom style="thick"/>
      <diagonal/>
    </border>
    <border>
      <left style="medium">
        <color rgb="FFCCCCCC"/>
      </left>
      <right style="thick"/>
      <top style="thick"/>
      <bottom style="thick"/>
      <diagonal/>
    </border>
    <border>
      <left style="thick"/>
      <right style="thick"/>
      <top style="medium">
        <color rgb="FFCCCCCC"/>
      </top>
      <bottom style="thick"/>
      <diagonal/>
    </border>
    <border>
      <left style="medium">
        <color rgb="FFCCCCCC"/>
      </left>
      <right style="thick"/>
      <top style="medium">
        <color rgb="FFCCCCCC"/>
      </top>
      <bottom style="thick"/>
      <diagonal/>
    </border>
    <border>
      <left style="hair">
        <color rgb="FF2A6099"/>
      </left>
      <right style="hair">
        <color rgb="FF2A6099"/>
      </right>
      <top style="hair">
        <color rgb="FF2A6099"/>
      </top>
      <bottom style="hair">
        <color rgb="FF2A609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>
        <color rgb="FF062A51"/>
      </right>
      <top style="hair">
        <color rgb="FF062A51"/>
      </top>
      <bottom/>
      <diagonal/>
    </border>
    <border>
      <left/>
      <right style="hair">
        <color rgb="FF062A51"/>
      </right>
      <top style="hair">
        <color rgb="FF062A51"/>
      </top>
      <bottom style="hair">
        <color rgb="FF062A51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center" vertical="center" wrapText="1"/>
    </xf>
    <xf numFmtId="4" fontId="5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 wrapText="1"/>
    </xf>
    <xf numFmtId="165" fontId="6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4" fontId="6" fillId="3" borderId="0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4" fontId="11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166" fontId="6" fillId="3" borderId="0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 wrapText="1"/>
    </xf>
    <xf numFmtId="164" fontId="11" fillId="4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5" borderId="8" applyAlignment="1" pivotButton="0" quotePrefix="0" xfId="0">
      <alignment horizontal="center" vertical="center" wrapText="1"/>
    </xf>
    <xf numFmtId="0" fontId="15" fillId="7" borderId="3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3" applyAlignment="1" pivotButton="0" quotePrefix="0" xfId="0">
      <alignment horizontal="center" vertical="center"/>
    </xf>
    <xf numFmtId="164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165" fontId="15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horizontal="center" vertical="center" wrapText="1"/>
    </xf>
    <xf numFmtId="4" fontId="17" fillId="4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4" fontId="17" fillId="2" borderId="0" applyAlignment="1" pivotButton="0" quotePrefix="0" xfId="0">
      <alignment horizontal="center" vertical="center" wrapText="1"/>
    </xf>
    <xf numFmtId="164" fontId="15" fillId="4" borderId="3" applyAlignment="1" pivotButton="0" quotePrefix="0" xfId="0">
      <alignment horizontal="center" vertical="center" wrapText="1"/>
    </xf>
    <xf numFmtId="4" fontId="17" fillId="2" borderId="4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9" fillId="6" borderId="4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9" fillId="5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 wrapText="1"/>
    </xf>
    <xf numFmtId="4" fontId="13" fillId="6" borderId="4" applyAlignment="1" pivotButton="0" quotePrefix="0" xfId="0">
      <alignment horizontal="center" vertical="center" wrapText="1"/>
    </xf>
    <xf numFmtId="164" fontId="4" fillId="6" borderId="3" applyAlignment="1" pivotButton="0" quotePrefix="0" xfId="0">
      <alignment horizontal="center" vertical="center" wrapText="1"/>
    </xf>
    <xf numFmtId="4" fontId="13" fillId="5" borderId="4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167" fontId="4" fillId="0" borderId="3" applyAlignment="1" pivotButton="0" quotePrefix="0" xfId="0">
      <alignment horizontal="center" vertical="center" wrapText="1"/>
    </xf>
    <xf numFmtId="49" fontId="13" fillId="0" borderId="9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167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4" fillId="8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general" vertical="bottom"/>
    </xf>
    <xf numFmtId="0" fontId="5" fillId="0" borderId="13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bottom"/>
    </xf>
    <xf numFmtId="0" fontId="4" fillId="0" borderId="15" applyAlignment="1" pivotButton="0" quotePrefix="0" xfId="0">
      <alignment horizontal="center" vertical="bottom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center"/>
    </xf>
    <xf numFmtId="0" fontId="22" fillId="9" borderId="20" applyAlignment="1" pivotButton="0" quotePrefix="0" xfId="0">
      <alignment horizontal="center" vertical="center" wrapText="1"/>
    </xf>
    <xf numFmtId="0" fontId="22" fillId="9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6" fillId="9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top"/>
    </xf>
    <xf numFmtId="0" fontId="24" fillId="0" borderId="0" applyAlignment="1" pivotButton="0" quotePrefix="0" xfId="0">
      <alignment horizontal="general" vertical="bottom"/>
    </xf>
    <xf numFmtId="49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center"/>
    </xf>
    <xf numFmtId="49" fontId="25" fillId="9" borderId="12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49" fontId="24" fillId="0" borderId="28" applyAlignment="1" pivotButton="0" quotePrefix="0" xfId="0">
      <alignment horizontal="center" vertical="center" wrapText="1"/>
    </xf>
    <xf numFmtId="49" fontId="24" fillId="0" borderId="29" applyAlignment="1" pivotButton="0" quotePrefix="0" xfId="0">
      <alignment horizontal="general" vertical="center" wrapText="1"/>
    </xf>
    <xf numFmtId="49" fontId="25" fillId="9" borderId="26" applyAlignment="1" pivotButton="0" quotePrefix="0" xfId="0">
      <alignment horizontal="center" vertical="center"/>
    </xf>
    <xf numFmtId="0" fontId="27" fillId="10" borderId="26" applyAlignment="1" pivotButton="0" quotePrefix="0" xfId="0">
      <alignment horizontal="center" vertical="bottom"/>
    </xf>
    <xf numFmtId="0" fontId="27" fillId="10" borderId="26" applyAlignment="1" pivotButton="0" quotePrefix="0" xfId="0">
      <alignment horizontal="general" vertical="bottom"/>
    </xf>
    <xf numFmtId="0" fontId="23" fillId="0" borderId="26" applyAlignment="1" pivotButton="0" quotePrefix="0" xfId="0">
      <alignment horizontal="center" vertical="bottom"/>
    </xf>
    <xf numFmtId="0" fontId="28" fillId="0" borderId="26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8" fillId="0" borderId="26" applyAlignment="1" pivotButton="0" quotePrefix="0" xfId="0">
      <alignment horizontal="general" vertical="bottom" wrapText="1"/>
    </xf>
    <xf numFmtId="0" fontId="28" fillId="0" borderId="26" applyAlignment="1" pivotButton="0" quotePrefix="0" xfId="0">
      <alignment horizontal="center" vertical="bottom"/>
    </xf>
    <xf numFmtId="0" fontId="22" fillId="9" borderId="26" applyAlignment="1" pivotButton="0" quotePrefix="0" xfId="0">
      <alignment horizontal="center" vertical="center" wrapText="1"/>
    </xf>
    <xf numFmtId="0" fontId="22" fillId="9" borderId="27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9" borderId="2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6" fillId="11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4" fillId="6" borderId="0" applyAlignment="1" pivotButton="0" quotePrefix="0" xfId="0">
      <alignment horizontal="general" vertical="bottom"/>
    </xf>
    <xf numFmtId="49" fontId="30" fillId="9" borderId="30" applyAlignment="1" pivotButton="0" quotePrefix="0" xfId="0">
      <alignment horizontal="center" vertical="center"/>
    </xf>
    <xf numFmtId="49" fontId="30" fillId="9" borderId="30" applyAlignment="1" pivotButton="0" quotePrefix="0" xfId="0">
      <alignment horizontal="general" vertical="center"/>
    </xf>
    <xf numFmtId="0" fontId="31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49" fontId="30" fillId="9" borderId="26" applyAlignment="1" pivotButton="0" quotePrefix="0" xfId="0">
      <alignment horizontal="center" vertical="center"/>
    </xf>
    <xf numFmtId="49" fontId="30" fillId="9" borderId="27" applyAlignment="1" pivotButton="0" quotePrefix="0" xfId="0">
      <alignment horizontal="general" vertical="center"/>
    </xf>
    <xf numFmtId="0" fontId="32" fillId="0" borderId="28" applyAlignment="1" pivotButton="0" quotePrefix="0" xfId="0">
      <alignment horizontal="center" vertical="center"/>
    </xf>
    <xf numFmtId="2" fontId="32" fillId="0" borderId="28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center" vertical="center" wrapText="1"/>
    </xf>
    <xf numFmtId="4" fontId="5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6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4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 wrapText="1"/>
    </xf>
    <xf numFmtId="165" fontId="6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164" fontId="6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4" fontId="6" fillId="3" borderId="0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4" fontId="11" fillId="4" borderId="0" applyAlignment="1" pivotButton="0" quotePrefix="0" xfId="0">
      <alignment horizontal="center" vertical="center" wrapText="1"/>
    </xf>
    <xf numFmtId="166" fontId="6" fillId="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 wrapText="1"/>
    </xf>
    <xf numFmtId="164" fontId="11" fillId="4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5" borderId="8" applyAlignment="1" pivotButton="0" quotePrefix="0" xfId="0">
      <alignment horizontal="center" vertical="center" wrapText="1"/>
    </xf>
    <xf numFmtId="0" fontId="15" fillId="7" borderId="3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3" applyAlignment="1" pivotButton="0" quotePrefix="0" xfId="0">
      <alignment horizontal="center" vertical="center"/>
    </xf>
    <xf numFmtId="164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2" pivotButton="0" quotePrefix="0" xfId="0"/>
    <xf numFmtId="0" fontId="13" fillId="6" borderId="5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165" fontId="15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 wrapText="1"/>
    </xf>
    <xf numFmtId="0" fontId="13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horizontal="center" vertical="center" wrapText="1"/>
    </xf>
    <xf numFmtId="4" fontId="17" fillId="4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4" fontId="17" fillId="2" borderId="0" applyAlignment="1" pivotButton="0" quotePrefix="0" xfId="0">
      <alignment horizontal="center" vertical="center" wrapText="1"/>
    </xf>
    <xf numFmtId="164" fontId="15" fillId="4" borderId="3" applyAlignment="1" pivotButton="0" quotePrefix="0" xfId="0">
      <alignment horizontal="center" vertical="center" wrapText="1"/>
    </xf>
    <xf numFmtId="4" fontId="17" fillId="2" borderId="4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9" fillId="6" borderId="4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20" fillId="7" borderId="0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9" fillId="5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164" fontId="4" fillId="5" borderId="0" applyAlignment="1" pivotButton="0" quotePrefix="0" xfId="0">
      <alignment horizontal="center" vertical="center" wrapText="1"/>
    </xf>
    <xf numFmtId="4" fontId="13" fillId="6" borderId="4" applyAlignment="1" pivotButton="0" quotePrefix="0" xfId="0">
      <alignment horizontal="center" vertical="center" wrapText="1"/>
    </xf>
    <xf numFmtId="164" fontId="4" fillId="6" borderId="3" applyAlignment="1" pivotButton="0" quotePrefix="0" xfId="0">
      <alignment horizontal="center" vertical="center" wrapText="1"/>
    </xf>
    <xf numFmtId="4" fontId="13" fillId="5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19" fillId="6" borderId="3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general" vertical="bottom"/>
    </xf>
    <xf numFmtId="0" fontId="4" fillId="0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167" fontId="4" fillId="0" borderId="3" applyAlignment="1" pivotButton="0" quotePrefix="0" xfId="0">
      <alignment horizontal="center" vertical="center" wrapText="1"/>
    </xf>
    <xf numFmtId="49" fontId="13" fillId="0" borderId="9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167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4" fillId="8" borderId="12" applyAlignment="1" pivotButton="0" quotePrefix="0" xfId="0">
      <alignment horizontal="center" vertical="center"/>
    </xf>
    <xf numFmtId="0" fontId="0" fillId="0" borderId="14" pivotButton="0" quotePrefix="0" xfId="0"/>
    <xf numFmtId="0" fontId="4" fillId="0" borderId="12" applyAlignment="1" pivotButton="0" quotePrefix="0" xfId="0">
      <alignment horizontal="general" vertical="bottom"/>
    </xf>
    <xf numFmtId="0" fontId="5" fillId="0" borderId="13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bottom"/>
    </xf>
    <xf numFmtId="0" fontId="4" fillId="0" borderId="15" applyAlignment="1" pivotButton="0" quotePrefix="0" xfId="0">
      <alignment horizontal="center" vertical="bottom"/>
    </xf>
    <xf numFmtId="0" fontId="4" fillId="0" borderId="16" applyAlignment="1" pivotButton="0" quotePrefix="0" xfId="0">
      <alignment horizontal="left" vertical="center"/>
    </xf>
    <xf numFmtId="0" fontId="4" fillId="0" borderId="1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center"/>
    </xf>
    <xf numFmtId="0" fontId="0" fillId="0" borderId="34" pivotButton="0" quotePrefix="0" xfId="0"/>
    <xf numFmtId="0" fontId="22" fillId="9" borderId="20" applyAlignment="1" pivotButton="0" quotePrefix="0" xfId="0">
      <alignment horizontal="center" vertical="center" wrapText="1"/>
    </xf>
    <xf numFmtId="0" fontId="22" fillId="9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6" fillId="9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top"/>
    </xf>
    <xf numFmtId="0" fontId="24" fillId="0" borderId="0" applyAlignment="1" pivotButton="0" quotePrefix="0" xfId="0">
      <alignment horizontal="general" vertical="bottom"/>
    </xf>
    <xf numFmtId="49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center"/>
    </xf>
    <xf numFmtId="49" fontId="25" fillId="9" borderId="12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49" fontId="24" fillId="0" borderId="28" applyAlignment="1" pivotButton="0" quotePrefix="0" xfId="0">
      <alignment horizontal="center" vertical="center" wrapText="1"/>
    </xf>
    <xf numFmtId="49" fontId="24" fillId="0" borderId="29" applyAlignment="1" pivotButton="0" quotePrefix="0" xfId="0">
      <alignment horizontal="general" vertical="center" wrapText="1"/>
    </xf>
    <xf numFmtId="49" fontId="25" fillId="9" borderId="26" applyAlignment="1" pivotButton="0" quotePrefix="0" xfId="0">
      <alignment horizontal="center" vertical="center"/>
    </xf>
    <xf numFmtId="0" fontId="0" fillId="0" borderId="27" pivotButton="0" quotePrefix="0" xfId="0"/>
    <xf numFmtId="0" fontId="27" fillId="10" borderId="26" applyAlignment="1" pivotButton="0" quotePrefix="0" xfId="0">
      <alignment horizontal="center" vertical="bottom"/>
    </xf>
    <xf numFmtId="0" fontId="27" fillId="10" borderId="26" applyAlignment="1" pivotButton="0" quotePrefix="0" xfId="0">
      <alignment horizontal="general" vertical="bottom"/>
    </xf>
    <xf numFmtId="0" fontId="23" fillId="0" borderId="26" applyAlignment="1" pivotButton="0" quotePrefix="0" xfId="0">
      <alignment horizontal="center" vertical="bottom"/>
    </xf>
    <xf numFmtId="0" fontId="28" fillId="0" borderId="26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8" fillId="0" borderId="26" applyAlignment="1" pivotButton="0" quotePrefix="0" xfId="0">
      <alignment horizontal="general" vertical="bottom" wrapText="1"/>
    </xf>
    <xf numFmtId="0" fontId="28" fillId="0" borderId="26" applyAlignment="1" pivotButton="0" quotePrefix="0" xfId="0">
      <alignment horizontal="center" vertical="bottom"/>
    </xf>
    <xf numFmtId="0" fontId="22" fillId="9" borderId="26" applyAlignment="1" pivotButton="0" quotePrefix="0" xfId="0">
      <alignment horizontal="center" vertical="center" wrapText="1"/>
    </xf>
    <xf numFmtId="0" fontId="22" fillId="9" borderId="27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9" borderId="2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6" fillId="11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4" fillId="6" borderId="0" applyAlignment="1" pivotButton="0" quotePrefix="0" xfId="0">
      <alignment horizontal="general" vertical="bottom"/>
    </xf>
    <xf numFmtId="49" fontId="30" fillId="9" borderId="30" applyAlignment="1" pivotButton="0" quotePrefix="0" xfId="0">
      <alignment horizontal="center" vertical="center"/>
    </xf>
    <xf numFmtId="49" fontId="30" fillId="9" borderId="30" applyAlignment="1" pivotButton="0" quotePrefix="0" xfId="0">
      <alignment horizontal="general" vertical="center"/>
    </xf>
    <xf numFmtId="0" fontId="31" fillId="0" borderId="0" applyAlignment="1" pivotButton="0" quotePrefix="0" xfId="0">
      <alignment horizontal="right" vertical="bottom"/>
    </xf>
    <xf numFmtId="0" fontId="31" fillId="0" borderId="0" applyAlignment="1" pivotButton="0" quotePrefix="0" xfId="0">
      <alignment horizontal="left" vertical="bottom"/>
    </xf>
    <xf numFmtId="49" fontId="30" fillId="9" borderId="26" applyAlignment="1" pivotButton="0" quotePrefix="0" xfId="0">
      <alignment horizontal="center" vertical="center"/>
    </xf>
    <xf numFmtId="49" fontId="30" fillId="9" borderId="27" applyAlignment="1" pivotButton="0" quotePrefix="0" xfId="0">
      <alignment horizontal="general" vertical="center"/>
    </xf>
    <xf numFmtId="0" fontId="32" fillId="0" borderId="28" applyAlignment="1" pivotButton="0" quotePrefix="0" xfId="0">
      <alignment horizontal="center" vertical="center"/>
    </xf>
    <xf numFmtId="2" fontId="32" fillId="0" borderId="28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BD3B5D"/>
      <rgbColor rgb="FFF8FAFC"/>
      <rgbColor rgb="FFF3F3F3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5"/>
      <rgbColor rgb="FF99CCFF"/>
      <rgbColor rgb="FFFF99CC"/>
      <rgbColor rgb="FFCC99FF"/>
      <rgbColor rgb="FFFFD060"/>
      <rgbColor rgb="FF3366FF"/>
      <rgbColor rgb="FF33CCCC"/>
      <rgbColor rgb="FF99CC00"/>
      <rgbColor rgb="FFFFCC00"/>
      <rgbColor rgb="FFFF9900"/>
      <rgbColor rgb="FFFF6600"/>
      <rgbColor rgb="FF2E5395"/>
      <rgbColor rgb="FFB2B2B2"/>
      <rgbColor rgb="FF003369"/>
      <rgbColor rgb="FF339966"/>
      <rgbColor rgb="FF002751"/>
      <rgbColor rgb="FF333300"/>
      <rgbColor rgb="FF993300"/>
      <rgbColor rgb="FF993366"/>
      <rgbColor rgb="FF2E5396"/>
      <rgbColor rgb="FF062A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4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7" activeCellId="0" sqref="A7"/>
    </sheetView>
  </sheetViews>
  <sheetFormatPr baseColWidth="8" defaultColWidth="11.94140625" defaultRowHeight="15" zeroHeight="0" outlineLevelRow="0"/>
  <cols>
    <col width="34" customWidth="1" style="178" min="1" max="1"/>
    <col width="33" customWidth="1" style="178" min="2" max="2"/>
    <col width="27.99" customWidth="1" style="178" min="3" max="3"/>
    <col width="48.15" customWidth="1" style="178" min="4" max="4"/>
    <col width="22.01" customWidth="1" style="178" min="5" max="5"/>
    <col width="43.71" customWidth="1" style="178" min="6" max="6"/>
    <col width="33.87" customWidth="1" style="178" min="7" max="7"/>
    <col width="84.56999999999999" customWidth="1" style="178" min="8" max="8"/>
    <col width="53.42" customWidth="1" style="178" min="9" max="9"/>
    <col width="44.14" customWidth="1" style="178" min="10" max="10"/>
    <col width="51.86" customWidth="1" style="178" min="11" max="11"/>
    <col width="27.12" customWidth="1" style="178" min="12" max="12"/>
    <col width="58.41" customWidth="1" style="178" min="13" max="13"/>
    <col width="46.57" customWidth="1" style="178" min="14" max="14"/>
    <col width="46.14" customWidth="1" style="178" min="15" max="15"/>
    <col width="52.29" customWidth="1" style="179" min="16" max="16"/>
    <col width="59.4" customWidth="1" style="178" min="17" max="17"/>
    <col width="64.14" customWidth="1" style="178" min="18" max="18"/>
    <col width="47.7" customWidth="1" style="180" min="19" max="19"/>
    <col width="45.98" customWidth="1" style="181" min="20" max="20"/>
    <col width="50" customWidth="1" style="178" min="21" max="21"/>
    <col width="44.14" customWidth="1" style="178" min="22" max="22"/>
    <col width="47.7" customWidth="1" style="178" min="23" max="23"/>
    <col width="48.15" customWidth="1" style="178" min="24" max="24"/>
    <col width="51.13" customWidth="1" style="178" min="25" max="25"/>
    <col width="41.15" customWidth="1" style="178" min="26" max="26"/>
    <col width="41.15" customWidth="1" style="181" min="27" max="27"/>
    <col width="42.57" customWidth="1" style="180" min="28" max="28"/>
    <col width="34.42" customWidth="1" style="178" min="29" max="29"/>
    <col width="43.42" customWidth="1" style="178" min="30" max="30"/>
    <col width="39.28" customWidth="1" style="178" min="31" max="31"/>
    <col width="45.57" customWidth="1" style="178" min="32" max="32"/>
    <col width="50.14" customWidth="1" style="180" min="33" max="33"/>
    <col width="53" customWidth="1" style="178" min="34" max="34"/>
    <col width="43.13" customWidth="1" style="178" min="35" max="35"/>
    <col width="43.29" customWidth="1" style="178" min="36" max="36"/>
    <col width="44" customWidth="1" style="181" min="37" max="37"/>
    <col width="43.29" customWidth="1" style="178" min="38" max="38"/>
    <col width="45.86" customWidth="1" style="178" min="39" max="39"/>
    <col width="42.57" customWidth="1" style="178" min="40" max="40"/>
    <col width="44.99" customWidth="1" style="181" min="41" max="41"/>
    <col width="46.71" customWidth="1" style="178" min="42" max="42"/>
    <col width="47.28" customWidth="1" style="178" min="43" max="43"/>
    <col width="39.01" customWidth="1" style="180" min="44" max="44"/>
    <col width="45.57" customWidth="1" style="178" min="45" max="45"/>
    <col width="50.87" customWidth="1" style="178" min="46" max="47"/>
    <col width="47.02" customWidth="1" style="178" min="48" max="48"/>
    <col width="32" customWidth="1" style="178" min="49" max="49"/>
    <col width="26.59" customWidth="1" style="180" min="50" max="50"/>
    <col width="44.14" customWidth="1" style="180" min="51" max="51"/>
    <col width="26.13" customWidth="1" style="178" min="52" max="52"/>
    <col width="27.71" customWidth="1" style="178" min="53" max="53"/>
    <col width="34.71" customWidth="1" style="178" min="54" max="54"/>
    <col width="38.7" customWidth="1" style="178" min="55" max="55"/>
    <col width="44.42" customWidth="1" style="181" min="56" max="56"/>
    <col width="26" customWidth="1" style="178" min="57" max="57"/>
    <col width="36.85" customWidth="1" style="178" min="58" max="58"/>
    <col width="41.15" customWidth="1" style="180" min="59" max="59"/>
    <col width="35.42" customWidth="1" style="180" min="60" max="60"/>
    <col width="30.02" customWidth="1" style="181" min="61" max="61"/>
    <col width="34.59" customWidth="1" style="181" min="62" max="62"/>
    <col width="47.43" customWidth="1" style="181" min="63" max="63"/>
    <col width="58.29" customWidth="1" style="178" min="64" max="64"/>
    <col width="54.98" customWidth="1" style="178" min="65" max="65"/>
    <col width="54.57" customWidth="1" style="178" min="66" max="66"/>
    <col width="58.29" customWidth="1" style="178" min="67" max="67"/>
    <col width="59.29" customWidth="1" style="181" min="68" max="68"/>
    <col width="64.43000000000001" customWidth="1" style="178" min="69" max="69"/>
    <col width="58.29" customWidth="1" style="178" min="70" max="70"/>
    <col width="41.15" customWidth="1" style="178" min="71" max="71"/>
    <col width="46.42" customWidth="1" style="178" min="72" max="72"/>
    <col width="49.87" customWidth="1" style="181" min="73" max="73"/>
    <col width="51" customWidth="1" style="178" min="74" max="74"/>
    <col width="46.29" customWidth="1" style="181" min="75" max="75"/>
    <col width="43" customWidth="1" style="178" min="76" max="76"/>
    <col width="48.57" customWidth="1" style="181" min="77" max="77"/>
    <col width="59.4" customWidth="1" style="178" min="78" max="78"/>
    <col width="46.71" customWidth="1" style="181" min="79" max="79"/>
    <col width="49.29" customWidth="1" style="178" min="80" max="80"/>
    <col width="55.29" customWidth="1" style="178" min="81" max="81"/>
    <col width="48.28" customWidth="1" style="178" min="82" max="82"/>
    <col width="48.69" customWidth="1" style="178" min="83" max="83"/>
    <col width="57.28" customWidth="1" style="178" min="84" max="84"/>
    <col width="50.71" customWidth="1" style="178" min="85" max="85"/>
    <col width="46.86" customWidth="1" style="181" min="86" max="86"/>
    <col width="40.42" customWidth="1" style="178" min="87" max="87"/>
    <col width="55.57" customWidth="1" style="178" min="88" max="88"/>
    <col width="72.29000000000001" customWidth="1" style="181" min="89" max="89"/>
    <col width="39.14" customWidth="1" style="178" min="90" max="90"/>
    <col width="50.71" customWidth="1" style="178" min="91" max="91"/>
    <col width="55.7" customWidth="1" style="181" min="92" max="92"/>
    <col width="53.31" customWidth="1" style="178" min="93" max="93"/>
    <col width="43.42" customWidth="1" style="181" min="94" max="94"/>
    <col width="48.57" customWidth="1" style="178" min="95" max="95"/>
    <col width="52" customWidth="1" style="178" min="96" max="96"/>
    <col width="59.71" customWidth="1" style="178" min="97" max="97"/>
    <col width="52.58" customWidth="1" style="178" min="98" max="98"/>
    <col width="53.14" customWidth="1" style="178" min="99" max="99"/>
    <col width="43.71" customWidth="1" style="178" min="100" max="100"/>
    <col width="52.29" customWidth="1" style="178" min="101" max="101"/>
    <col width="34.59" customWidth="1" style="178" min="102" max="102"/>
    <col width="36.85" customWidth="1" style="178" min="103" max="103"/>
    <col width="54.42" customWidth="1" style="178" min="104" max="104"/>
    <col width="44.42" customWidth="1" style="178" min="105" max="105"/>
    <col width="45.86" customWidth="1" style="178" min="106" max="106"/>
    <col width="56.28" customWidth="1" style="178" min="107" max="107"/>
    <col width="46.14" customWidth="1" style="178" min="108" max="108"/>
    <col width="66.15000000000001" customWidth="1" style="178" min="109" max="109"/>
    <col width="42.4" customWidth="1" style="178" min="110" max="110"/>
    <col width="59.86" customWidth="1" style="178" min="111" max="111"/>
    <col width="46.14" customWidth="1" style="178" min="112" max="112"/>
    <col width="54.98" customWidth="1" style="178" min="113" max="113"/>
    <col width="61.85" customWidth="1" style="178" min="114" max="114"/>
    <col width="57.71" customWidth="1" style="178" min="115" max="115"/>
    <col width="49.87" customWidth="1" style="178" min="116" max="116"/>
    <col width="49.29" customWidth="1" style="178" min="117" max="118"/>
    <col width="48.69" customWidth="1" style="178" min="119" max="119"/>
    <col width="55.7" customWidth="1" style="178" min="120" max="120"/>
    <col width="47.14" customWidth="1" style="178" min="121" max="121"/>
    <col width="46.14" customWidth="1" style="178" min="122" max="122"/>
    <col width="36.99" customWidth="1" style="182" min="123" max="123"/>
    <col width="37.57" customWidth="1" style="182" min="124" max="124"/>
    <col width="38.29" customWidth="1" style="182" min="125" max="125"/>
    <col width="33.41" customWidth="1" style="182" min="126" max="126"/>
    <col width="34.27" customWidth="1" style="182" min="127" max="127"/>
    <col width="11.52" customWidth="1" style="182" min="1023" max="1024"/>
  </cols>
  <sheetData>
    <row r="1" ht="24" customFormat="1" customHeight="1" s="183">
      <c r="A1" s="184" t="n"/>
      <c r="B1" s="184" t="n"/>
      <c r="C1" s="184" t="inlineStr">
        <is>
          <t>SOPORTE DE NÓMINA</t>
        </is>
      </c>
      <c r="D1" s="184" t="n"/>
      <c r="E1" s="184" t="n"/>
      <c r="F1" s="185" t="n"/>
      <c r="G1" s="185" t="n"/>
      <c r="H1" s="185" t="n"/>
      <c r="I1" s="185" t="n"/>
      <c r="J1" s="185" t="n"/>
      <c r="K1" s="185" t="n"/>
      <c r="L1" s="184" t="inlineStr">
        <is>
          <t>SOPORTE DE NÓMINA</t>
        </is>
      </c>
      <c r="M1" s="184" t="n"/>
      <c r="N1" s="184" t="n"/>
      <c r="O1" s="184" t="inlineStr">
        <is>
          <t>SOPORTE DE NÓMINA</t>
        </is>
      </c>
      <c r="P1" s="184" t="n"/>
      <c r="Q1" s="184" t="n"/>
      <c r="R1" s="184" t="inlineStr">
        <is>
          <t>SOPORTE DE NÓMINA</t>
        </is>
      </c>
      <c r="S1" s="184" t="n"/>
      <c r="T1" s="184" t="n"/>
      <c r="U1" s="184" t="inlineStr">
        <is>
          <t>SOPORTE DE NÓMINA</t>
        </is>
      </c>
      <c r="V1" s="186" t="n"/>
      <c r="W1" s="184" t="n"/>
      <c r="X1" s="184" t="inlineStr">
        <is>
          <t>SOPORTE DE NÓMINA</t>
        </is>
      </c>
      <c r="Y1" s="187" t="n"/>
      <c r="Z1" s="187" t="n"/>
      <c r="AA1" s="187" t="n"/>
      <c r="AB1" s="184" t="inlineStr">
        <is>
          <t>SOPORTE DE NÓMINA</t>
        </is>
      </c>
      <c r="AC1" s="187" t="n"/>
      <c r="AD1" s="188" t="n"/>
      <c r="AE1" s="184" t="inlineStr">
        <is>
          <t>SOPORTE DE NÓMINA</t>
        </is>
      </c>
      <c r="AF1" s="187" t="n"/>
      <c r="AG1" s="187" t="n"/>
      <c r="AH1" s="184" t="inlineStr">
        <is>
          <t>SOPORTE DE NÓMINA</t>
        </is>
      </c>
      <c r="AI1" s="187" t="n"/>
      <c r="AJ1" s="189" t="n"/>
      <c r="AK1" s="184" t="inlineStr">
        <is>
          <t>SOPORTE DE NÓMINA</t>
        </is>
      </c>
      <c r="AL1" s="187" t="n"/>
      <c r="AM1" s="187" t="n"/>
      <c r="AN1" s="184" t="inlineStr">
        <is>
          <t>SOPORTE DE NÓMINA</t>
        </is>
      </c>
      <c r="AO1" s="187" t="n"/>
      <c r="AP1" s="187" t="n"/>
      <c r="AQ1" s="184" t="inlineStr">
        <is>
          <t>SOPORTE DE NÓMINA</t>
        </is>
      </c>
      <c r="AR1" s="187" t="n"/>
      <c r="AS1" s="187" t="n"/>
      <c r="AT1" s="187" t="n"/>
      <c r="AU1" s="184" t="inlineStr">
        <is>
          <t>SOPORTE DE NÓMINA</t>
        </is>
      </c>
      <c r="AV1" s="190" t="n"/>
      <c r="AW1" s="190" t="n"/>
      <c r="AX1" s="184" t="inlineStr">
        <is>
          <t>SOPORTE DE NÓMINA</t>
        </is>
      </c>
      <c r="AY1" s="187" t="n"/>
      <c r="AZ1" s="187" t="n"/>
      <c r="BA1" s="184" t="inlineStr">
        <is>
          <t>SOPORTE DE NÓMINA</t>
        </is>
      </c>
      <c r="BB1" s="190" t="n"/>
      <c r="BC1" s="187" t="n"/>
      <c r="BD1" s="184" t="inlineStr">
        <is>
          <t>SOPORTE DE NÓMINA</t>
        </is>
      </c>
      <c r="BE1" s="187" t="n"/>
      <c r="BF1" s="187" t="n"/>
      <c r="BG1" s="185" t="n"/>
      <c r="BH1" s="184" t="inlineStr">
        <is>
          <t>SOPORTE DE NÓMINA</t>
        </is>
      </c>
      <c r="BI1" s="187" t="n"/>
      <c r="BJ1" s="191" t="n"/>
      <c r="BK1" s="190" t="n"/>
      <c r="BL1" s="184" t="inlineStr">
        <is>
          <t>SOPORTE DE NÓMINA</t>
        </is>
      </c>
      <c r="BM1" s="187" t="n"/>
      <c r="BN1" s="187" t="n"/>
      <c r="BO1" s="184" t="inlineStr">
        <is>
          <t>SOPORTE DE NÓMINA</t>
        </is>
      </c>
      <c r="BP1" s="187" t="n"/>
      <c r="BQ1" s="187" t="n"/>
      <c r="BR1" s="184" t="inlineStr">
        <is>
          <t>SOPORTE DE NÓMINA</t>
        </is>
      </c>
      <c r="BS1" s="191" t="n"/>
      <c r="BT1" s="187" t="n"/>
      <c r="BU1" s="187" t="n"/>
      <c r="BV1" s="184" t="inlineStr">
        <is>
          <t>SOPORTE DE NÓMINA</t>
        </is>
      </c>
      <c r="BW1" s="187" t="n"/>
      <c r="BX1" s="185" t="n"/>
      <c r="BY1" s="187" t="n"/>
      <c r="BZ1" s="191" t="n"/>
      <c r="CA1" s="184" t="inlineStr">
        <is>
          <t>SOPORTE DE NÓMINA</t>
        </is>
      </c>
      <c r="CB1" s="185" t="n"/>
      <c r="CC1" s="185" t="n"/>
      <c r="CD1" s="191" t="n"/>
      <c r="CE1" s="187" t="n"/>
      <c r="CF1" s="184" t="inlineStr">
        <is>
          <t>SOPORTE DE NÓMINA</t>
        </is>
      </c>
      <c r="CG1" s="187" t="n"/>
      <c r="CH1" s="187" t="n"/>
      <c r="CI1" s="187" t="n"/>
      <c r="CJ1" s="185" t="n"/>
      <c r="CK1" s="184" t="inlineStr">
        <is>
          <t>SOPORTE DE NÓMINA</t>
        </is>
      </c>
      <c r="CL1" s="187" t="n"/>
      <c r="CM1" s="187" t="n"/>
      <c r="CN1" s="184" t="inlineStr">
        <is>
          <t>SOPORTE DE NÓMINA</t>
        </is>
      </c>
      <c r="CO1" s="187" t="n"/>
      <c r="CP1" s="187" t="n"/>
      <c r="CQ1" s="184" t="inlineStr">
        <is>
          <t>SOPORTE DE NÓMINA</t>
        </is>
      </c>
      <c r="CR1" s="187" t="n"/>
      <c r="CS1" s="184" t="inlineStr">
        <is>
          <t>SOPORTE DE NÓMINA</t>
        </is>
      </c>
      <c r="CT1" s="187" t="n"/>
      <c r="CU1" s="187" t="n"/>
      <c r="CV1" s="184" t="inlineStr">
        <is>
          <t>SOPORTE DE NÓMINA</t>
        </is>
      </c>
      <c r="CW1" s="187" t="n"/>
      <c r="CX1" s="191" t="n"/>
      <c r="CY1" s="184" t="inlineStr">
        <is>
          <t>SOPORTE DE NÓMINA</t>
        </is>
      </c>
      <c r="CZ1" s="187" t="n"/>
      <c r="DA1" s="191" t="n"/>
      <c r="DB1" s="191" t="n"/>
      <c r="DC1" s="184" t="inlineStr">
        <is>
          <t>SOPORTE DE NÓMINA</t>
        </is>
      </c>
      <c r="DD1" s="187" t="n"/>
      <c r="DE1" s="191" t="n"/>
      <c r="DF1" s="187" t="n"/>
      <c r="DG1" s="184" t="inlineStr">
        <is>
          <t>SOPORTE DE NÓMINA</t>
        </is>
      </c>
      <c r="DH1" s="187" t="n"/>
      <c r="DI1" s="191" t="n"/>
      <c r="DJ1" s="187" t="n"/>
      <c r="DK1" s="184" t="inlineStr">
        <is>
          <t>SOPORTE DE NÓMINA</t>
        </is>
      </c>
      <c r="DL1" s="187" t="n"/>
      <c r="DM1" s="187" t="n"/>
      <c r="DN1" s="187" t="n"/>
      <c r="DO1" s="187" t="n"/>
      <c r="DP1" s="184" t="inlineStr">
        <is>
          <t>SOPORTE DE NÓMINA</t>
        </is>
      </c>
      <c r="DQ1" s="187" t="n"/>
      <c r="DR1" s="187" t="n"/>
      <c r="DS1" s="187" t="n"/>
      <c r="DT1" s="187" t="n"/>
      <c r="DU1" s="187" t="n"/>
      <c r="DV1" s="187" t="n"/>
      <c r="AMI1" s="182" t="n"/>
      <c r="AMJ1" s="182" t="n"/>
    </row>
    <row r="2" ht="44.25" customHeight="1" s="192">
      <c r="A2" s="193" t="inlineStr">
        <is>
          <t>INFORMACION GENERAL*</t>
        </is>
      </c>
      <c r="G2" s="194" t="n"/>
      <c r="H2" s="195" t="inlineStr">
        <is>
          <t>NOVEDAD (opcional) (Aplica solo para TipoNómina: 02 (NOMINA INDIVIDUAL CON NOVEDAD))</t>
        </is>
      </c>
      <c r="I2" s="196" t="inlineStr">
        <is>
          <t>NOTA DE AJUSTE (reemplazar) (Este campo se visualizará solo para TipoNomina: 03 (NOTA DE AJUSTE (reemplazar))</t>
        </is>
      </c>
      <c r="K2" s="197" t="n"/>
      <c r="L2" s="198" t="inlineStr">
        <is>
          <t>PERIODO*</t>
        </is>
      </c>
      <c r="P2" s="194" t="n"/>
      <c r="Q2" s="199" t="n"/>
      <c r="R2" s="199" t="inlineStr">
        <is>
          <t xml:space="preserve"> PAGO*</t>
        </is>
      </c>
      <c r="S2" s="199" t="n"/>
      <c r="T2" s="199" t="inlineStr">
        <is>
          <t xml:space="preserve"> PAGO*</t>
        </is>
      </c>
      <c r="U2" s="199" t="n"/>
      <c r="V2" s="200" t="inlineStr">
        <is>
          <t>FechasPago *</t>
        </is>
      </c>
      <c r="W2" s="199" t="n"/>
      <c r="X2" s="199" t="n"/>
      <c r="Y2" s="199" t="n"/>
      <c r="Z2" s="199" t="n"/>
      <c r="AA2" s="199" t="inlineStr">
        <is>
          <t>DEVENGADOS*</t>
        </is>
      </c>
      <c r="AB2" s="199" t="n"/>
      <c r="AC2" s="199" t="n"/>
      <c r="AD2" s="201" t="inlineStr">
        <is>
          <t>DEVENGADOS*</t>
        </is>
      </c>
      <c r="AE2" s="201" t="n"/>
      <c r="AF2" s="199" t="n"/>
      <c r="AG2" s="199" t="n"/>
      <c r="AH2" s="199" t="inlineStr">
        <is>
          <t>DEVENGADOS*</t>
        </is>
      </c>
      <c r="AI2" s="199" t="n"/>
      <c r="AJ2" s="199" t="inlineStr">
        <is>
          <t>DEVENGADOS*</t>
        </is>
      </c>
      <c r="AK2" s="202" t="n"/>
      <c r="AL2" s="199" t="inlineStr">
        <is>
          <t>DEVENGADOS*</t>
        </is>
      </c>
      <c r="AM2" s="199" t="n"/>
      <c r="AN2" s="199" t="n"/>
      <c r="AO2" s="199" t="n"/>
      <c r="AP2" s="199" t="inlineStr">
        <is>
          <t>DEVENGADOS*</t>
        </is>
      </c>
      <c r="AQ2" s="199" t="n"/>
      <c r="AR2" s="199" t="n"/>
      <c r="AS2" s="199" t="n"/>
      <c r="AT2" s="199" t="n"/>
      <c r="AU2" s="199" t="n"/>
      <c r="AV2" s="203" t="inlineStr">
        <is>
          <t>DEVENGADOS*</t>
        </is>
      </c>
      <c r="AW2" s="203" t="n"/>
      <c r="AX2" s="199" t="n"/>
      <c r="AY2" s="199" t="n"/>
      <c r="AZ2" s="199" t="n"/>
      <c r="BA2" s="203" t="inlineStr">
        <is>
          <t>DEVENGADOS*</t>
        </is>
      </c>
      <c r="BB2" s="203" t="n"/>
      <c r="BC2" s="199" t="n"/>
      <c r="BD2" s="199" t="n"/>
      <c r="BE2" s="199" t="n"/>
      <c r="BF2" s="199" t="inlineStr">
        <is>
          <t>DEVENGADOS*</t>
        </is>
      </c>
      <c r="BG2" s="204" t="n"/>
      <c r="BH2" s="199" t="n"/>
      <c r="BI2" s="199" t="n"/>
      <c r="BJ2" s="205" t="n"/>
      <c r="BK2" s="203" t="n"/>
      <c r="BL2" s="203" t="n"/>
      <c r="BM2" s="199" t="inlineStr">
        <is>
          <t>DEVENGADOS*</t>
        </is>
      </c>
      <c r="BN2" s="199" t="n"/>
      <c r="BO2" s="199" t="n"/>
      <c r="BP2" s="199" t="n"/>
      <c r="BQ2" s="199" t="n"/>
      <c r="BR2" s="199" t="inlineStr">
        <is>
          <t>DEVENGADOS*</t>
        </is>
      </c>
      <c r="BS2" s="204" t="n"/>
      <c r="BT2" s="199" t="n"/>
      <c r="BU2" s="199" t="inlineStr">
        <is>
          <t>DEVENGADOS*</t>
        </is>
      </c>
      <c r="BV2" s="199" t="n"/>
      <c r="BW2" s="199" t="n"/>
      <c r="BX2" s="199" t="inlineStr">
        <is>
          <t>DEVENGADOS*</t>
        </is>
      </c>
      <c r="BY2" s="199" t="n"/>
      <c r="BZ2" s="205" t="n"/>
      <c r="CA2" s="199" t="inlineStr">
        <is>
          <t>DEVENGADOS*</t>
        </is>
      </c>
      <c r="CB2" s="204" t="n"/>
      <c r="CC2" s="204" t="n"/>
      <c r="CD2" s="199" t="inlineStr">
        <is>
          <t>DEVENGADOS*</t>
        </is>
      </c>
      <c r="CE2" s="199" t="n"/>
      <c r="CF2" s="199" t="n"/>
      <c r="CG2" s="199" t="inlineStr">
        <is>
          <t>DEVENGADOS*</t>
        </is>
      </c>
      <c r="CH2" s="199" t="n"/>
      <c r="CI2" s="199" t="n"/>
      <c r="CJ2" s="204" t="n"/>
      <c r="CK2" s="206" t="n"/>
      <c r="CL2" s="207" t="inlineStr">
        <is>
          <t>DEDUCCIONES*</t>
        </is>
      </c>
      <c r="CM2" s="207" t="n"/>
      <c r="CN2" s="207" t="n"/>
      <c r="CO2" s="207" t="inlineStr">
        <is>
          <t>DEDUCCIONES*</t>
        </is>
      </c>
      <c r="CP2" s="207" t="n"/>
      <c r="CQ2" s="207" t="inlineStr">
        <is>
          <t>DEDUCCIONES*</t>
        </is>
      </c>
      <c r="CR2" s="207" t="n"/>
      <c r="CS2" s="207" t="inlineStr">
        <is>
          <t>DEDUCCIONES*</t>
        </is>
      </c>
      <c r="CT2" s="207" t="n"/>
      <c r="CU2" s="207" t="inlineStr">
        <is>
          <t>DEDUCCIONES*</t>
        </is>
      </c>
      <c r="CV2" s="208" t="n"/>
      <c r="CW2" s="207" t="inlineStr">
        <is>
          <t>DEDUCCIONES*</t>
        </is>
      </c>
      <c r="CX2" s="208" t="n"/>
      <c r="CY2" s="207" t="inlineStr">
        <is>
          <t>DEDUCCIONES*</t>
        </is>
      </c>
      <c r="CZ2" s="207" t="n"/>
      <c r="DA2" s="207" t="inlineStr">
        <is>
          <t>DEDUCCIONES*</t>
        </is>
      </c>
      <c r="DB2" s="207" t="n"/>
      <c r="DC2" s="207" t="inlineStr">
        <is>
          <t>DEDUCCIONES*</t>
        </is>
      </c>
      <c r="DD2" s="207" t="n"/>
      <c r="DF2" s="207" t="inlineStr">
        <is>
          <t>DEDUCCIONES*</t>
        </is>
      </c>
      <c r="DG2" s="207" t="n"/>
      <c r="DH2" s="207" t="n"/>
      <c r="DI2" s="207" t="inlineStr">
        <is>
          <t>DEDUCCIONES*</t>
        </is>
      </c>
      <c r="DJ2" s="207" t="n"/>
      <c r="DK2" s="207" t="inlineStr">
        <is>
          <t>DEDUCCIONES*</t>
        </is>
      </c>
      <c r="DL2" s="207" t="n"/>
      <c r="DM2" s="207" t="inlineStr">
        <is>
          <t>DEDUCCIONES*</t>
        </is>
      </c>
      <c r="DN2" s="207" t="n"/>
      <c r="DO2" s="207" t="inlineStr">
        <is>
          <t>DEDUCCIONES*</t>
        </is>
      </c>
      <c r="DP2" s="207" t="n"/>
      <c r="DQ2" s="207" t="inlineStr">
        <is>
          <t>DEDUCCIONES*</t>
        </is>
      </c>
      <c r="DR2" s="207" t="n"/>
      <c r="DS2" s="209" t="inlineStr">
        <is>
          <t>INFORMACIÓN GENERAL*</t>
        </is>
      </c>
    </row>
    <row r="3" ht="27.75" customFormat="1" customHeight="1" s="210">
      <c r="A3" s="211" t="inlineStr">
        <is>
          <t>TipoNomina*</t>
        </is>
      </c>
      <c r="B3" s="199" t="inlineStr">
        <is>
          <t>PeriodoNómina*</t>
        </is>
      </c>
      <c r="C3" s="199" t="inlineStr">
        <is>
          <t>TipoMoneda*</t>
        </is>
      </c>
      <c r="D3" s="199" t="inlineStr">
        <is>
          <t>Identificación del  trabajador*</t>
        </is>
      </c>
      <c r="E3" s="199" t="inlineStr">
        <is>
          <t>Fecha de emisión*</t>
        </is>
      </c>
      <c r="F3" s="212" t="inlineStr">
        <is>
          <t>TRM (opcional)</t>
        </is>
      </c>
      <c r="G3" s="213" t="inlineStr">
        <is>
          <t>Notas (opcional)</t>
        </is>
      </c>
      <c r="H3" s="198" t="inlineStr">
        <is>
          <t xml:space="preserve">CUNENov * </t>
        </is>
      </c>
      <c r="I3" s="214" t="inlineStr">
        <is>
          <t>númeroPred*</t>
        </is>
      </c>
      <c r="J3" s="212" t="inlineStr">
        <is>
          <t>CUNEPred*</t>
        </is>
      </c>
      <c r="K3" s="215" t="inlineStr">
        <is>
          <t>FechaGenPred*</t>
        </is>
      </c>
      <c r="L3" s="206" t="inlineStr">
        <is>
          <t>Fecha Ingreso*</t>
        </is>
      </c>
      <c r="M3" s="207" t="inlineStr">
        <is>
          <t>Fecha Retiro (opcional)</t>
        </is>
      </c>
      <c r="N3" s="207" t="inlineStr">
        <is>
          <t>Fecha Inicio Liquidación*</t>
        </is>
      </c>
      <c r="O3" s="207" t="inlineStr">
        <is>
          <t>Fecha Fin Liquidación*</t>
        </is>
      </c>
      <c r="P3" s="216" t="inlineStr">
        <is>
          <t>Tiempo Laborado*</t>
        </is>
      </c>
      <c r="Q3" s="199" t="inlineStr">
        <is>
          <t>Forma de pago*</t>
        </is>
      </c>
      <c r="R3" s="199" t="inlineStr">
        <is>
          <t>Metodo de pago*</t>
        </is>
      </c>
      <c r="S3" s="199" t="inlineStr">
        <is>
          <t>Banco (opcional)</t>
        </is>
      </c>
      <c r="T3" s="199" t="inlineStr">
        <is>
          <t>Tipo de cuenta (ocional)</t>
        </is>
      </c>
      <c r="U3" s="199" t="inlineStr">
        <is>
          <t>número de cuenta (opcional)</t>
        </is>
      </c>
      <c r="V3" s="217" t="inlineStr">
        <is>
          <t>FechaPago (1:N)</t>
        </is>
      </c>
      <c r="W3" s="218" t="inlineStr">
        <is>
          <t>Básico (opcional)</t>
        </is>
      </c>
      <c r="X3" s="194" t="n"/>
      <c r="Y3" s="218" t="inlineStr">
        <is>
          <t>Transporte (0:N)</t>
        </is>
      </c>
      <c r="AB3" s="194" t="n"/>
      <c r="AC3" s="199" t="inlineStr">
        <is>
          <t>Horas Extras y Recargos (opcional)</t>
        </is>
      </c>
      <c r="AI3" s="218" t="inlineStr">
        <is>
          <t xml:space="preserve">Vacaciones (opcional) </t>
        </is>
      </c>
      <c r="AM3" s="194" t="n"/>
      <c r="AN3" s="218" t="inlineStr">
        <is>
          <t xml:space="preserve">Primas (opcional) </t>
        </is>
      </c>
      <c r="AP3" s="194" t="n"/>
      <c r="AQ3" s="199" t="inlineStr">
        <is>
          <t xml:space="preserve">Cesantías (opcional) </t>
        </is>
      </c>
      <c r="AT3" s="199" t="n"/>
      <c r="AU3" s="218" t="inlineStr">
        <is>
          <t xml:space="preserve">Incapacidades (opcional) </t>
        </is>
      </c>
      <c r="AY3" s="194" t="n"/>
      <c r="AZ3" s="218" t="inlineStr">
        <is>
          <t xml:space="preserve">Licencias (opcional) </t>
        </is>
      </c>
      <c r="BD3" s="194" t="n"/>
      <c r="BE3" s="218" t="inlineStr">
        <is>
          <t xml:space="preserve">Bonificaciones (opcional) </t>
        </is>
      </c>
      <c r="BG3" s="194" t="n"/>
      <c r="BH3" s="218" t="inlineStr">
        <is>
          <t xml:space="preserve">Auxilios (opcional) </t>
        </is>
      </c>
      <c r="BJ3" s="194" t="n"/>
      <c r="BK3" s="219" t="inlineStr">
        <is>
          <t>Huelgas Legales (opcional)</t>
        </is>
      </c>
      <c r="BM3" s="194" t="n"/>
      <c r="BN3" s="218" t="inlineStr">
        <is>
          <t>Otros Conceptos (opcional)</t>
        </is>
      </c>
      <c r="BP3" s="194" t="n"/>
      <c r="BQ3" s="218" t="inlineStr">
        <is>
          <t>Compensaciones (opcional)</t>
        </is>
      </c>
      <c r="BS3" s="194" t="n"/>
      <c r="BT3" s="218" t="inlineStr">
        <is>
          <t>Bonos Electronicos o de Papel de Servicio, Cheques, Tarjetas, Vales, etc – EPCTVs (opcional)</t>
        </is>
      </c>
      <c r="BX3" s="194" t="n"/>
      <c r="BY3" s="218" t="inlineStr">
        <is>
          <t>Comisiones (opcional)</t>
        </is>
      </c>
      <c r="BZ3" s="194" t="n"/>
      <c r="CA3" s="218" t="inlineStr">
        <is>
          <t>Pagos Terceros (opcional)</t>
        </is>
      </c>
      <c r="CB3" s="194" t="n"/>
      <c r="CC3" s="218" t="inlineStr">
        <is>
          <t>Anticipos (opcional)</t>
        </is>
      </c>
      <c r="CD3" s="194" t="n"/>
      <c r="CE3" s="199" t="inlineStr">
        <is>
          <t>Otros devengados</t>
        </is>
      </c>
      <c r="CK3" s="206" t="inlineStr">
        <is>
          <t>Salud*</t>
        </is>
      </c>
      <c r="CN3" s="198" t="inlineStr">
        <is>
          <t>Fondo Pensión*</t>
        </is>
      </c>
      <c r="CP3" s="194" t="n"/>
      <c r="CQ3" s="198" t="inlineStr">
        <is>
          <t>Fondo de Seguridad Pensional (opcional)</t>
        </is>
      </c>
      <c r="CT3" s="194" t="n"/>
      <c r="CU3" s="198" t="inlineStr">
        <is>
          <t>Sindicatos (opcional)</t>
        </is>
      </c>
      <c r="CX3" s="194" t="n"/>
      <c r="CY3" s="198" t="inlineStr">
        <is>
          <t>Sanciones (opcional)</t>
        </is>
      </c>
      <c r="DA3" s="194" t="n"/>
      <c r="DB3" s="198" t="inlineStr">
        <is>
          <t>Libranzas (opcional)</t>
        </is>
      </c>
      <c r="DC3" s="194" t="n"/>
      <c r="DD3" s="198" t="inlineStr">
        <is>
          <t>Pagos Terceros (opcional)</t>
        </is>
      </c>
      <c r="DE3" s="194" t="n"/>
      <c r="DF3" s="198" t="inlineStr">
        <is>
          <t>Anticipos (opcional)</t>
        </is>
      </c>
      <c r="DG3" s="194" t="n"/>
      <c r="DH3" s="198" t="inlineStr">
        <is>
          <t>Otras Deducciones (opcional)</t>
        </is>
      </c>
      <c r="DI3" s="194" t="n"/>
      <c r="DJ3" s="207" t="inlineStr">
        <is>
          <t xml:space="preserve">Deducciones Adicionales </t>
        </is>
      </c>
      <c r="DS3" s="199" t="n"/>
      <c r="DT3" s="199" t="n"/>
      <c r="DU3" s="199" t="n"/>
      <c r="DV3" s="199" t="n"/>
      <c r="AMI3" s="182" t="n"/>
      <c r="AMJ3" s="182" t="n"/>
    </row>
    <row r="4" ht="25.5" customHeight="1" s="192">
      <c r="A4" s="220" t="inlineStr">
        <is>
          <t>Ver código en: Catálogo Tipos de nómina.</t>
        </is>
      </c>
      <c r="B4" s="220" t="inlineStr">
        <is>
          <t>Ver código en: Catálogo Periodos de nómina.</t>
        </is>
      </c>
      <c r="C4" s="220" t="inlineStr">
        <is>
          <t>Moneda de Colombia</t>
        </is>
      </c>
      <c r="D4" s="220" t="inlineStr">
        <is>
          <t>Número de documento (9-13 dígitos)</t>
        </is>
      </c>
      <c r="E4" s="220" t="inlineStr">
        <is>
          <t>AAAA-MM-DD</t>
        </is>
      </c>
      <c r="F4" s="221" t="inlineStr">
        <is>
          <t>Tasa de cambio de la moneda utilizada en el documento en el Campo “TipoMoneda” a Pesos Colombianos. Valor numérico (0-9 y punto decimal)</t>
        </is>
      </c>
      <c r="G4" s="222" t="inlineStr">
        <is>
          <t>Información adicional: Texto libre, relativo al documento.</t>
        </is>
      </c>
      <c r="H4" s="223" t="inlineStr">
        <is>
          <t>Debe ir el CUNE del documento al cual se le realizará la novedad contractual.</t>
        </is>
      </c>
      <c r="I4" s="224" t="inlineStr">
        <is>
          <t>Número de Documento Soporte de Pago de Nómina Electrónica a Reemplazar.</t>
        </is>
      </c>
      <c r="J4" s="225" t="inlineStr">
        <is>
          <t>CUNE del Documento Soporte de Pago de Nómina Electrónica a Reemplazar.</t>
        </is>
      </c>
      <c r="K4" s="226" t="inlineStr">
        <is>
          <t>Fecha de Emision del Documento Soporte de Pago de Nómina Electrónica a Reemplazar (AAAA-MM-DD)</t>
        </is>
      </c>
      <c r="L4" s="227" t="inlineStr">
        <is>
          <t>AAAA-MM-DD</t>
        </is>
      </c>
      <c r="M4" s="220" t="inlineStr">
        <is>
          <t>AAAA-MM-DD</t>
        </is>
      </c>
      <c r="N4" s="220" t="inlineStr">
        <is>
          <t>AAAA-MM-DD</t>
        </is>
      </c>
      <c r="O4" s="220" t="inlineStr">
        <is>
          <t>AAAA-MM-DD</t>
        </is>
      </c>
      <c r="P4" s="228" t="inlineStr">
        <is>
          <t>Debe ser mayor o gual a 1. Ver catalogo: Tiempo Laborado.</t>
        </is>
      </c>
      <c r="Q4" s="229" t="inlineStr">
        <is>
          <t>Se debe colocar el codigo de la tabla: Forma de Pago Ver Catalogo Pagos .</t>
        </is>
      </c>
      <c r="R4" s="230" t="inlineStr">
        <is>
          <t xml:space="preserve">Se debe colocar el codigo de la tabla: Metodo de Pago Ver Catalogo Pagos </t>
        </is>
      </c>
      <c r="S4" s="230" t="inlineStr">
        <is>
          <t>Si el método de pago se realiza de forma bancaria.  Se debe colocar el nombre de la entidad bancaria. Ver Catalogo Bancos</t>
        </is>
      </c>
      <c r="T4" s="230" t="inlineStr">
        <is>
          <t>Si el método de pago se realiza de forma bancaria. Se debe colocar el nombre del tipo de cuenta que el trabajador tiene para pago de Nómina. Ver Catalogo Tipos Cuenta</t>
        </is>
      </c>
      <c r="U4" s="226" t="inlineStr">
        <is>
          <t>Si el método de pago se realiza de forma bancaria. Se debe colocar el número de la cuenta que el trabajador tiene para pago de Nómina.</t>
        </is>
      </c>
      <c r="V4" s="231" t="inlineStr">
        <is>
          <t>Debe ir la fecha de pago del documento.AAAA-MM-DD</t>
        </is>
      </c>
      <c r="W4" s="232" t="inlineStr">
        <is>
          <t>Dias Trabajados*</t>
        </is>
      </c>
      <c r="X4" s="233" t="inlineStr">
        <is>
          <t>Sueldo Trabajado*</t>
        </is>
      </c>
      <c r="Y4" s="234" t="inlineStr">
        <is>
          <t xml:space="preserve">Viaticos : Base (opcional) </t>
        </is>
      </c>
      <c r="Z4" s="234" t="inlineStr">
        <is>
          <t>Auxilio Transporte (opcional)</t>
        </is>
      </c>
      <c r="AA4" s="187" t="inlineStr">
        <is>
          <t>Viatico Manual M/A (opcional)</t>
        </is>
      </c>
      <c r="AB4" s="235" t="inlineStr">
        <is>
          <t>Viatico Manual M/A No salarial (opcional)</t>
        </is>
      </c>
      <c r="AC4" s="236" t="inlineStr">
        <is>
          <t>Horas Extras y Recargos (0:N)</t>
        </is>
      </c>
      <c r="AH4" s="194" t="n"/>
      <c r="AI4" s="236" t="inlineStr">
        <is>
          <t>Vacaciones (0:N)</t>
        </is>
      </c>
      <c r="AM4" s="194" t="n"/>
      <c r="AN4" s="232" t="inlineStr">
        <is>
          <t>Cantidad*</t>
        </is>
      </c>
      <c r="AO4" s="237" t="inlineStr">
        <is>
          <t>Pago*</t>
        </is>
      </c>
      <c r="AP4" s="238" t="inlineStr">
        <is>
          <t>PagoNS (opcional)</t>
        </is>
      </c>
      <c r="AQ4" s="234" t="inlineStr">
        <is>
          <t>Pago*</t>
        </is>
      </c>
      <c r="AR4" s="187" t="inlineStr">
        <is>
          <t>Porcentaje*</t>
        </is>
      </c>
      <c r="AS4" s="235" t="inlineStr">
        <is>
          <t>Pago Intereses*</t>
        </is>
      </c>
      <c r="AT4" s="235" t="inlineStr">
        <is>
          <t>Días trabajados*</t>
        </is>
      </c>
      <c r="AU4" s="236" t="inlineStr">
        <is>
          <t>Incapacidad (0:N)</t>
        </is>
      </c>
      <c r="AY4" s="194" t="n"/>
      <c r="AZ4" s="236" t="inlineStr">
        <is>
          <t>Licencia (0:N)</t>
        </is>
      </c>
      <c r="BD4" s="194" t="n"/>
      <c r="BE4" s="239" t="inlineStr">
        <is>
          <t>Bonificacion (0:N)</t>
        </is>
      </c>
      <c r="BH4" s="239" t="inlineStr">
        <is>
          <t>Auxilio (0:N)</t>
        </is>
      </c>
      <c r="BK4" s="240" t="inlineStr">
        <is>
          <t>Huelga legal (0:N)</t>
        </is>
      </c>
      <c r="BM4" s="194" t="n"/>
      <c r="BN4" s="236" t="inlineStr">
        <is>
          <t>Otro Concepto (0:N)</t>
        </is>
      </c>
      <c r="BP4" s="194" t="n"/>
      <c r="BQ4" s="236" t="inlineStr">
        <is>
          <t>Compensacion (0:N)</t>
        </is>
      </c>
      <c r="BS4" s="194" t="n"/>
      <c r="BT4" s="236" t="inlineStr">
        <is>
          <t>Bono Electronico o de Papel de Servicio, Cheque, Tarjeta, Vale, etc – EPCTV (0:N)</t>
        </is>
      </c>
      <c r="BX4" s="194" t="n"/>
      <c r="BY4" s="241" t="inlineStr">
        <is>
          <t>Comision (0:N)</t>
        </is>
      </c>
      <c r="BZ4" s="194" t="n"/>
      <c r="CA4" s="218" t="inlineStr">
        <is>
          <t>Pago Tercero (0:N)</t>
        </is>
      </c>
      <c r="CB4" s="194" t="n"/>
      <c r="CC4" s="218" t="inlineStr">
        <is>
          <t>Anticipo (0:N)</t>
        </is>
      </c>
      <c r="CD4" s="194" t="n"/>
      <c r="CE4" s="218" t="inlineStr">
        <is>
          <t>Dotación (opcional)</t>
        </is>
      </c>
      <c r="CF4" s="218" t="inlineStr">
        <is>
          <t>Apoyo Sostenimiento (opcional)</t>
        </is>
      </c>
      <c r="CG4" s="218" t="inlineStr">
        <is>
          <t>Teletrabajo (opcional)</t>
        </is>
      </c>
      <c r="CH4" s="218" t="inlineStr">
        <is>
          <t>Bonificacion Retiro (opcional)</t>
        </is>
      </c>
      <c r="CI4" s="199" t="inlineStr">
        <is>
          <t>Indeminización (opcional)</t>
        </is>
      </c>
      <c r="CJ4" s="199" t="inlineStr">
        <is>
          <t>Reintegro (opcional)</t>
        </is>
      </c>
      <c r="CK4" s="234" t="inlineStr">
        <is>
          <t>Porcentaje*</t>
        </is>
      </c>
      <c r="CL4" s="242" t="inlineStr">
        <is>
          <t>Base*</t>
        </is>
      </c>
      <c r="CM4" s="235" t="inlineStr">
        <is>
          <t>Deduccion*</t>
        </is>
      </c>
      <c r="CN4" s="243" t="inlineStr">
        <is>
          <t>Porcentaje*</t>
        </is>
      </c>
      <c r="CO4" s="244" t="inlineStr">
        <is>
          <t>Base*</t>
        </is>
      </c>
      <c r="CP4" s="238" t="inlineStr">
        <is>
          <t>Deduccion*</t>
        </is>
      </c>
      <c r="CQ4" s="234" t="inlineStr">
        <is>
          <t>Porcentaje (opcional)</t>
        </is>
      </c>
      <c r="CR4" s="187" t="inlineStr">
        <is>
          <t>DeduccionSP (opcional)</t>
        </is>
      </c>
      <c r="CS4" s="187" t="inlineStr">
        <is>
          <t>PorcentajeSub (opcional)</t>
        </is>
      </c>
      <c r="CT4" s="235" t="inlineStr">
        <is>
          <t>DeduccionSub (opcional)</t>
        </is>
      </c>
      <c r="CU4" s="198" t="inlineStr">
        <is>
          <t>Sindicato (0:N)</t>
        </is>
      </c>
      <c r="CX4" s="194" t="n"/>
      <c r="CY4" s="198" t="inlineStr">
        <is>
          <t>Sanción (0:N)</t>
        </is>
      </c>
      <c r="DA4" s="194" t="n"/>
      <c r="DB4" s="198" t="inlineStr">
        <is>
          <t>Libranza (0:N)</t>
        </is>
      </c>
      <c r="DC4" s="194" t="n"/>
      <c r="DD4" s="245" t="inlineStr">
        <is>
          <t>PagoTercero (0:N)</t>
        </is>
      </c>
      <c r="DE4" s="194" t="n"/>
      <c r="DF4" s="245" t="inlineStr">
        <is>
          <t>Anticipo (0:N)</t>
        </is>
      </c>
      <c r="DG4" s="194" t="n"/>
      <c r="DH4" s="245" t="inlineStr">
        <is>
          <t>Otra Deducción (0:N)</t>
        </is>
      </c>
      <c r="DI4" s="194" t="n"/>
      <c r="DJ4" s="207" t="inlineStr">
        <is>
          <t>Pension Voluntaria (opcional)</t>
        </is>
      </c>
      <c r="DK4" s="207" t="inlineStr">
        <is>
          <t>Retencion Fuente (opcional)</t>
        </is>
      </c>
      <c r="DL4" s="207" t="inlineStr">
        <is>
          <t>AFC (Ahorro Fomento a la contruccion)  (opcional)</t>
        </is>
      </c>
      <c r="DM4" s="207" t="inlineStr">
        <is>
          <t>Cooperativa (opcional)</t>
        </is>
      </c>
      <c r="DN4" s="207" t="inlineStr">
        <is>
          <t>Embargo Fiscal (opcional)</t>
        </is>
      </c>
      <c r="DO4" s="207" t="inlineStr">
        <is>
          <t>Planes Complementarios (opcional)</t>
        </is>
      </c>
      <c r="DP4" s="207" t="inlineStr">
        <is>
          <t>Educacion (opcional)</t>
        </is>
      </c>
      <c r="DQ4" s="207" t="inlineStr">
        <is>
          <t>Reintegro (opcional)</t>
        </is>
      </c>
      <c r="DR4" s="207" t="inlineStr">
        <is>
          <t>Deuda (opcional)</t>
        </is>
      </c>
      <c r="DS4" s="199" t="inlineStr">
        <is>
          <t>Redondeo *</t>
        </is>
      </c>
      <c r="DT4" s="199" t="inlineStr">
        <is>
          <t>Total Devengados *</t>
        </is>
      </c>
      <c r="DU4" s="199" t="inlineStr">
        <is>
          <t>Total Deducciones *</t>
        </is>
      </c>
      <c r="DV4" s="246" t="inlineStr">
        <is>
          <t>Total Comprobante *</t>
        </is>
      </c>
    </row>
    <row r="5" ht="37.5" customHeight="1" s="192">
      <c r="G5" s="194" t="n"/>
      <c r="H5" s="247" t="n"/>
      <c r="I5" s="248" t="n"/>
      <c r="K5" s="197" t="n"/>
      <c r="L5" s="248" t="n"/>
      <c r="P5" s="194" t="n"/>
      <c r="Q5" s="249" t="n"/>
      <c r="U5" s="197" t="n"/>
      <c r="V5" s="250" t="n"/>
      <c r="W5" s="251" t="inlineStr">
        <is>
          <t>Cantidad de dias laborados durante el Periodo de Pago. Valor numérico (0-9)</t>
        </is>
      </c>
      <c r="X5" s="252" t="inlineStr">
        <is>
          <t>Sueldo Trabajado por los días laborados.Valor numérico (0-9 y punto decimal)</t>
        </is>
      </c>
      <c r="Y5" s="253" t="inlineStr">
        <is>
          <t>Base para el cálculo. Valor numérico (0-9). Valor numérico (0-9)</t>
        </is>
      </c>
      <c r="Z5" s="254" t="inlineStr">
        <is>
          <t>Valor de Auxilio de Transporte que recibe el trabajador por ley, según aplique. Valor numérico (0-9 y punto decimal)</t>
        </is>
      </c>
      <c r="AA5" s="221" t="inlineStr">
        <is>
          <t>Valor de Viaticos, Manutención y Alojamiento de carácter Salarial. Valor numérico (0-9 y punto decimal)</t>
        </is>
      </c>
      <c r="AB5" s="222" t="inlineStr">
        <is>
          <t>Valor de Viaticos, Manutención y Alojamiento de carácter No Salarial. Valor numérico (0-9 y punto decimal)</t>
        </is>
      </c>
      <c r="AC5" s="255" t="inlineStr">
        <is>
          <t>Tipos de horas</t>
        </is>
      </c>
      <c r="AD5" s="256" t="inlineStr">
        <is>
          <t>Hora Inicio</t>
        </is>
      </c>
      <c r="AE5" s="256" t="inlineStr">
        <is>
          <t>Hora Fin</t>
        </is>
      </c>
      <c r="AF5" s="257" t="inlineStr">
        <is>
          <t>Cantidad *</t>
        </is>
      </c>
      <c r="AG5" s="237" t="inlineStr">
        <is>
          <t>Porcentaje*</t>
        </is>
      </c>
      <c r="AH5" s="238" t="inlineStr">
        <is>
          <t>Pago*</t>
        </is>
      </c>
      <c r="AI5" s="258" t="inlineStr">
        <is>
          <t>Tipo de Vacaciones</t>
        </is>
      </c>
      <c r="AJ5" s="190" t="inlineStr">
        <is>
          <t>Fecha Inicio (opcional)</t>
        </is>
      </c>
      <c r="AK5" s="184" t="inlineStr">
        <is>
          <t>Fecha Fin (opcional)</t>
        </is>
      </c>
      <c r="AL5" s="187" t="inlineStr">
        <is>
          <t>Cantidad*</t>
        </is>
      </c>
      <c r="AM5" s="235" t="inlineStr">
        <is>
          <t>Pago*</t>
        </is>
      </c>
      <c r="AN5" s="259" t="inlineStr">
        <is>
          <t>Cantidad de dias trabajados. Valor numérico (0-9)</t>
        </is>
      </c>
      <c r="AO5" s="230" t="inlineStr">
        <is>
          <t>Valor Pagado por Prima Legal con respecto a Cantidad de Dias. Valor numérico (0-9 y punto decimal)</t>
        </is>
      </c>
      <c r="AP5" s="260" t="inlineStr">
        <is>
          <t>Valor Pagado por Prima No Salarial. Valor numérico (0-9 y punto decimal)</t>
        </is>
      </c>
      <c r="AQ5" s="254" t="inlineStr">
        <is>
          <t>Valor Pagado por Cesantias. Valor numérico (0-9 y punto decimal)</t>
        </is>
      </c>
      <c r="AR5" s="221" t="inlineStr">
        <is>
          <t>Porcentaje de Interes de Cesantias. Valor numérico (0-9)</t>
        </is>
      </c>
      <c r="AS5" s="222" t="inlineStr">
        <is>
          <t>Valor Pagado por Intereses de Cesantias. Valor numérico (0-9 y punto decimal)</t>
        </is>
      </c>
      <c r="AT5" s="253" t="inlineStr">
        <is>
          <t>Cantidad de días trabajados. Valor numérico (0-9)</t>
        </is>
      </c>
      <c r="AU5" s="243" t="inlineStr">
        <is>
          <t>Tipo*</t>
        </is>
      </c>
      <c r="AV5" s="261" t="inlineStr">
        <is>
          <t>Fecha Inicio*</t>
        </is>
      </c>
      <c r="AW5" s="261" t="inlineStr">
        <is>
          <t>Fecha Fin*</t>
        </is>
      </c>
      <c r="AX5" s="237" t="inlineStr">
        <is>
          <t>Cantidad*</t>
        </is>
      </c>
      <c r="AY5" s="238" t="inlineStr">
        <is>
          <t>Pago*</t>
        </is>
      </c>
      <c r="AZ5" s="258" t="inlineStr">
        <is>
          <t>Tipo de licencia*</t>
        </is>
      </c>
      <c r="BA5" s="190" t="inlineStr">
        <is>
          <t>Fecha Inicio (opcional)</t>
        </is>
      </c>
      <c r="BB5" s="190" t="inlineStr">
        <is>
          <t>Fecha Fin (opcional)</t>
        </is>
      </c>
      <c r="BC5" s="187" t="inlineStr">
        <is>
          <t>Cantidad*</t>
        </is>
      </c>
      <c r="BD5" s="235" t="inlineStr">
        <is>
          <t>Pago*</t>
        </is>
      </c>
      <c r="BE5" s="243" t="inlineStr">
        <is>
          <t>Bonificacion Salarial (opcional)</t>
        </is>
      </c>
      <c r="BF5" s="237" t="inlineStr">
        <is>
          <t>Bonificacion No Salarial (opcional)</t>
        </is>
      </c>
      <c r="BG5" s="262" t="inlineStr">
        <is>
          <t>Descripcion*</t>
        </is>
      </c>
      <c r="BH5" s="263" t="inlineStr">
        <is>
          <t>Auxilio Salarial (opcional)</t>
        </is>
      </c>
      <c r="BI5" s="264" t="inlineStr">
        <is>
          <t>Auxilio No Salarial (opcional)</t>
        </is>
      </c>
      <c r="BJ5" s="265" t="inlineStr">
        <is>
          <t>Descripción*</t>
        </is>
      </c>
      <c r="BK5" s="266" t="inlineStr">
        <is>
          <t>Fecha Inicio*</t>
        </is>
      </c>
      <c r="BL5" s="261" t="inlineStr">
        <is>
          <t>Fecha Fin*</t>
        </is>
      </c>
      <c r="BM5" s="238" t="inlineStr">
        <is>
          <t>Cantidad*</t>
        </is>
      </c>
      <c r="BN5" s="234" t="inlineStr">
        <is>
          <t>Descripcion*</t>
        </is>
      </c>
      <c r="BO5" s="187" t="inlineStr">
        <is>
          <t>Concepto Salarial*</t>
        </is>
      </c>
      <c r="BP5" s="235" t="inlineStr">
        <is>
          <t>Concepto No Salarial*</t>
        </is>
      </c>
      <c r="BQ5" s="243" t="inlineStr">
        <is>
          <t>Compensación Ordinaria*</t>
        </is>
      </c>
      <c r="BR5" s="237" t="inlineStr">
        <is>
          <t>Compensación Extraordinaria*</t>
        </is>
      </c>
      <c r="BS5" s="262" t="inlineStr">
        <is>
          <t>Descripción*</t>
        </is>
      </c>
      <c r="BT5" s="263" t="inlineStr">
        <is>
          <t>Pago Salarial (opcional)</t>
        </is>
      </c>
      <c r="BU5" s="264" t="inlineStr">
        <is>
          <t>Pago No Salarial (opcional)</t>
        </is>
      </c>
      <c r="BV5" s="264" t="inlineStr">
        <is>
          <t>Pago Alimentación Salarial (opcional)</t>
        </is>
      </c>
      <c r="BW5" s="264" t="inlineStr">
        <is>
          <t>Pago Alimentación No Salarial (opcional)</t>
        </is>
      </c>
      <c r="BX5" s="267" t="inlineStr">
        <is>
          <t>Descripción*</t>
        </is>
      </c>
      <c r="BY5" s="243" t="inlineStr">
        <is>
          <t>Comision*</t>
        </is>
      </c>
      <c r="BZ5" s="262" t="inlineStr">
        <is>
          <t>Descripción*</t>
        </is>
      </c>
      <c r="CA5" s="234" t="inlineStr">
        <is>
          <t>PagoTercero</t>
        </is>
      </c>
      <c r="CB5" s="267" t="inlineStr">
        <is>
          <t>Descripción*</t>
        </is>
      </c>
      <c r="CC5" s="243" t="inlineStr">
        <is>
          <t>Anticipo</t>
        </is>
      </c>
      <c r="CD5" s="262" t="inlineStr">
        <is>
          <t>Descripción*</t>
        </is>
      </c>
      <c r="CE5" s="268" t="inlineStr">
        <is>
          <t>Valor Pagado por Dotación. Valor numérico (0-9 y punto decimal)</t>
        </is>
      </c>
      <c r="CF5" s="268" t="inlineStr">
        <is>
          <t>Valor Pagado por Apoyo a Sostenimiento. Valor numérico (0-9 y punto decimal)</t>
        </is>
      </c>
      <c r="CG5" s="268" t="inlineStr">
        <is>
          <t>Valor Pagado por trabajo en Teletrabajo. Valor numérico (0-9 y punto decimal)</t>
        </is>
      </c>
      <c r="CH5" s="268" t="inlineStr">
        <is>
          <t>Valor Pagado por Retiro de la empresa. Valor numérico (0-9 y punto decimal)</t>
        </is>
      </c>
      <c r="CI5" s="269" t="inlineStr">
        <is>
          <t xml:space="preserve">Valor Pagado por Indemnización. Valor numérico (0-9 y punto decimal) </t>
        </is>
      </c>
      <c r="CJ5" s="270" t="inlineStr">
        <is>
          <t>Valor Pagado correspondiente a Reintegro por parte del empleador. Valor numérico (0-9 y punto decimal)</t>
        </is>
      </c>
      <c r="CK5" s="259" t="inlineStr">
        <is>
          <t>Se debe colocar el Porcentaje que corresponda a la tabla NOM.7. Ver Catalogo: Tipo de Deducciones Por Ley</t>
        </is>
      </c>
      <c r="CL5" s="271" t="inlineStr">
        <is>
          <t>Valor numérico (0-9 y punto decimal)</t>
        </is>
      </c>
      <c r="CM5" s="272" t="inlineStr">
        <is>
          <t>Valor Pagado correspondiente a Salud por parte del trabajador. Valor numérico (0-9 y punto decimal)</t>
        </is>
      </c>
      <c r="CN5" s="254" t="inlineStr">
        <is>
          <t>Se debe colocar el Porcentaje que corresponda a la tabla NOM.7 Ver Catalogo: Tipo de Deducciones Por Ley</t>
        </is>
      </c>
      <c r="CO5" s="221" t="inlineStr">
        <is>
          <t>Valor numérico (0-9 y punto decimal)</t>
        </is>
      </c>
      <c r="CP5" s="222" t="inlineStr">
        <is>
          <t>Valor Pagado correspondiente a Pension por parte del trabajador. Valor numérico (0-9 y punto decimal)</t>
        </is>
      </c>
      <c r="CQ5" s="259" t="inlineStr">
        <is>
          <t>Se debe colocar el Porcentaje que Corresponda. Valor numérico (0-9 )</t>
        </is>
      </c>
      <c r="CR5" s="271" t="inlineStr">
        <is>
          <t>Valor Pagado correspondiente a Fondo de Solidaridad Pensional por parte del trabajador. Valor numérico (0-9 y punto decimal)</t>
        </is>
      </c>
      <c r="CS5" s="271" t="inlineStr">
        <is>
          <t>Se debe colocar el Porcentaje que correspondiente al Fondo de Subsistencia correspondiente. Valor numérico (0-9 )</t>
        </is>
      </c>
      <c r="CT5" s="252" t="inlineStr">
        <is>
          <t>Valor Pagado correspondiente a Fondo de Subsistencia por parte del trabajador. Valor numérico (0-9 y punto decimal)</t>
        </is>
      </c>
      <c r="CU5" s="273" t="inlineStr">
        <is>
          <t>Base*</t>
        </is>
      </c>
      <c r="CV5" s="274" t="inlineStr">
        <is>
          <t>Porcentaje*</t>
        </is>
      </c>
      <c r="CW5" s="274" t="inlineStr">
        <is>
          <t>Deduccion*</t>
        </is>
      </c>
      <c r="CX5" s="275" t="inlineStr">
        <is>
          <t>Descripción*</t>
        </is>
      </c>
      <c r="CY5" s="234" t="inlineStr">
        <is>
          <t>Sanción Pública</t>
        </is>
      </c>
      <c r="CZ5" s="187" t="inlineStr">
        <is>
          <t>Sancion Privada</t>
        </is>
      </c>
      <c r="DA5" s="267" t="inlineStr">
        <is>
          <t>Descripción*</t>
        </is>
      </c>
      <c r="DB5" s="276" t="inlineStr">
        <is>
          <t>Descripción*</t>
        </is>
      </c>
      <c r="DC5" s="233" t="inlineStr">
        <is>
          <t>Deducción*</t>
        </is>
      </c>
      <c r="DD5" s="234" t="inlineStr">
        <is>
          <t>Pago Tercero*</t>
        </is>
      </c>
      <c r="DE5" s="267" t="inlineStr">
        <is>
          <t>Descripción*</t>
        </is>
      </c>
      <c r="DF5" s="243" t="inlineStr">
        <is>
          <t>Anticipo*</t>
        </is>
      </c>
      <c r="DG5" s="275" t="inlineStr">
        <is>
          <t>Descripción*</t>
        </is>
      </c>
      <c r="DH5" s="234" t="inlineStr">
        <is>
          <t>Otra Deducción*</t>
        </is>
      </c>
      <c r="DI5" s="267" t="inlineStr">
        <is>
          <t>Descripción*</t>
        </is>
      </c>
      <c r="DJ5" s="269" t="inlineStr">
        <is>
          <t>Valor Pagado correspondiente al ahorro que hace el trabajador para complementar su pension obligatoria o cumplir metas especificas. Valor numérico (0-9 y punto decimal)</t>
        </is>
      </c>
      <c r="DK5" s="277" t="inlineStr">
        <is>
          <t>Valor Pagado correspondiente a Retención en la Fuente por parte del trabajador. Valor numérico (0-9 y punto decimal)</t>
        </is>
      </c>
      <c r="DL5" s="269" t="inlineStr">
        <is>
          <t>Valor Pagado correspondiente a AFC por parte del trabajador. Valor numérico (0-9 y punto decimal)</t>
        </is>
      </c>
      <c r="DM5" s="277" t="inlineStr">
        <is>
          <t>Valor Pagado correspondiente a Cooperativas por parte del trabajador.Valor numérico (0-9 y punto decimal)</t>
        </is>
      </c>
      <c r="DN5" s="269" t="inlineStr">
        <is>
          <t>Valor Pagado correspondiente a Embargos Fiscales por parte del trabajador. Valor numérico (0-9 y punto decimal)</t>
        </is>
      </c>
      <c r="DO5" s="277" t="inlineStr">
        <is>
          <t>Valor Pagado correspondiente a Planes Complementarios por parte del trabajador. Valor numérico (0-9 y punto decimal)</t>
        </is>
      </c>
      <c r="DP5" s="269" t="inlineStr">
        <is>
          <t>Valor Pagado correspondiente a Conceptos Educativos por parte del trabajador. Valor numérico (0-9 y punto decimal)</t>
        </is>
      </c>
      <c r="DQ5" s="277" t="inlineStr">
        <is>
          <t>Valor Pagado correspondiente a Reintegro por parte del trabajador. Valor numérico (0-9 y punto decimal)</t>
        </is>
      </c>
      <c r="DR5" s="269" t="inlineStr">
        <is>
          <t>Valor Pagado correspondiente a Deuda con la Empresa por parte del trabajador. Valor numérico (0-9 y punto decimal)</t>
        </is>
      </c>
      <c r="DS5" s="269" t="inlineStr">
        <is>
          <t>Se utiliza para cuando se utilice el Redondeo en el Documento</t>
        </is>
      </c>
      <c r="DT5" s="269" t="inlineStr">
        <is>
          <t>Valor total de la Suma de todos los Devengados del Documento</t>
        </is>
      </c>
      <c r="DU5" s="253" t="inlineStr">
        <is>
          <t>Valor total de la Suma de todas las Deducciones del Documento</t>
        </is>
      </c>
      <c r="DV5" s="253" t="inlineStr">
        <is>
          <t>Debe ir el total de: Devengados - Deducciones</t>
        </is>
      </c>
    </row>
    <row r="6" ht="64.5" customHeight="1" s="192">
      <c r="G6" s="194" t="n"/>
      <c r="H6" s="247" t="n"/>
      <c r="I6" s="248" t="n"/>
      <c r="K6" s="197" t="n"/>
      <c r="L6" s="248" t="n"/>
      <c r="P6" s="194" t="n"/>
      <c r="Q6" s="249" t="n"/>
      <c r="U6" s="197" t="n"/>
      <c r="V6" s="278" t="n"/>
      <c r="W6" s="248" t="n"/>
      <c r="X6" s="194" t="n"/>
      <c r="Y6" s="249" t="n"/>
      <c r="Z6" s="249" t="n"/>
      <c r="AB6" s="194" t="n"/>
      <c r="AC6" s="229" t="inlineStr">
        <is>
          <t>Se debe colocar el codigo del tipo de hora. Ver codigo en: Catalogo Tipo Horas Extras.</t>
        </is>
      </c>
      <c r="AD6" s="230" t="inlineStr">
        <is>
          <t>En formato:YYYY-MM-DD HH:MM:SS</t>
        </is>
      </c>
      <c r="AE6" s="230" t="inlineStr">
        <is>
          <t>En formato: YYYY-MM-DD HH:MM:SS</t>
        </is>
      </c>
      <c r="AF6" s="271" t="inlineStr">
        <is>
          <t>Cantidad de Horas. Valor numérico (0-9)</t>
        </is>
      </c>
      <c r="AG6" s="271" t="inlineStr">
        <is>
          <t>Ver catalogo: Porcentaje Horas Extras. Valor numérico (0-9).</t>
        </is>
      </c>
      <c r="AH6" s="252" t="inlineStr">
        <is>
          <t>Valor Pagado por las Horas correspondiente a: (Sueldo /240) x Porcentaje x Cantidad Valor numérico (0-9 y punto decimal)</t>
        </is>
      </c>
      <c r="AI6" s="220" t="inlineStr">
        <is>
          <t>Se debe colocar el codigo del tipo de vacacciones. Ver catalogo:Tipo de Vacaciones.</t>
        </is>
      </c>
      <c r="AJ6" s="220" t="inlineStr">
        <is>
          <t>AAAA-MM-DD  (Aplica solo en Vacaciones Comunes)</t>
        </is>
      </c>
      <c r="AK6" s="220" t="inlineStr">
        <is>
          <t>AAAA-MM-DD (Aplica solo en Vacaciones Comunes)</t>
        </is>
      </c>
      <c r="AL6" s="221" t="inlineStr">
        <is>
          <t>Cantidad de Dias. Valor numérico (0-9)</t>
        </is>
      </c>
      <c r="AM6" s="279" t="inlineStr">
        <is>
          <t>Valor Pagado. Valor numérico (0-9 y punto decimal)</t>
        </is>
      </c>
      <c r="AN6" s="249" t="n"/>
      <c r="AP6" s="194" t="n"/>
      <c r="AQ6" s="249" t="n"/>
      <c r="AS6" s="194" t="n"/>
      <c r="AT6" s="249" t="n"/>
      <c r="AU6" s="229" t="inlineStr">
        <is>
          <t>Ver codigo en catalogo:  Tipo de Incapacidad</t>
        </is>
      </c>
      <c r="AV6" s="280" t="inlineStr">
        <is>
          <t xml:space="preserve">AAAA-MM-DD </t>
        </is>
      </c>
      <c r="AW6" s="280" t="inlineStr">
        <is>
          <t>AAAA-MM-DD</t>
        </is>
      </c>
      <c r="AX6" s="271" t="inlineStr">
        <is>
          <t>Cantidad de Dias Valor numérico (0-9)</t>
        </is>
      </c>
      <c r="AY6" s="252" t="inlineStr">
        <is>
          <t>Valor Pagado por Incapacidad con respecto a Cantidad de Dias. Valor numérico (0-9 y punto decimal)</t>
        </is>
      </c>
      <c r="AZ6" s="253" t="inlineStr">
        <is>
          <t>Se debe colocar el codigo de tipos de Licencias. Ver código en catalgo: Tipo de Licencias</t>
        </is>
      </c>
      <c r="BA6" s="281" t="inlineStr">
        <is>
          <t>AAAA-MM-DD</t>
        </is>
      </c>
      <c r="BB6" s="281" t="inlineStr">
        <is>
          <t>AAAA-MM-DD</t>
        </is>
      </c>
      <c r="BC6" s="220" t="inlineStr">
        <is>
          <t>Cantidad de dias Valor numérico (0-9)</t>
        </is>
      </c>
      <c r="BD6" s="222" t="inlineStr">
        <is>
          <t>Valor Pagado por Licencia. Valor numérico (0-9 y punto decimal)</t>
        </is>
      </c>
      <c r="BE6" s="259" t="inlineStr">
        <is>
          <t>Valor numérico (0-9 y punto decimal)</t>
        </is>
      </c>
      <c r="BF6" s="271" t="inlineStr">
        <is>
          <t>Valor numérico (0-9 y punto decimal)</t>
        </is>
      </c>
      <c r="BG6" s="282" t="inlineStr">
        <is>
          <t>Descripción de la bonificación</t>
        </is>
      </c>
      <c r="BH6" s="254" t="inlineStr">
        <is>
          <t>Valor numérico (0-9 y punto decimal)</t>
        </is>
      </c>
      <c r="BI6" s="221" t="inlineStr">
        <is>
          <t>Valor numérico (0-9 y punto decimal)</t>
        </is>
      </c>
      <c r="BJ6" s="282" t="inlineStr">
        <is>
          <t>Descripción del auxilio</t>
        </is>
      </c>
      <c r="BK6" s="283" t="inlineStr">
        <is>
          <t>AAAA-MM-DD</t>
        </is>
      </c>
      <c r="BL6" s="280" t="inlineStr">
        <is>
          <t>AAAA-MM-DD</t>
        </is>
      </c>
      <c r="BM6" s="260" t="inlineStr">
        <is>
          <t>Cantidad de dias. Valor numérico (0-9)</t>
        </is>
      </c>
      <c r="BN6" s="254" t="inlineStr">
        <is>
          <t>Debe ir la Descripcion del Concepto</t>
        </is>
      </c>
      <c r="BO6" s="221" t="inlineStr">
        <is>
          <t>Valor Pagado por Conceptos Salariales. Valor numérico (0-9 y punto decimal)</t>
        </is>
      </c>
      <c r="BP6" s="222" t="inlineStr">
        <is>
          <t>Valor Pagado por Conceptos No Salariales. Valor numérico (0-9 y punto decimal)</t>
        </is>
      </c>
      <c r="BQ6" s="259" t="inlineStr">
        <is>
          <t>Valor Pagado por Compensaciones Ordinarias. Valor numérico (0-9 y punto decimal)</t>
        </is>
      </c>
      <c r="BR6" s="271" t="inlineStr">
        <is>
          <t>Valor Pagado por Compensaciones Extraordinarias. Valor numérico (0-9 y punto decimal)</t>
        </is>
      </c>
      <c r="BS6" s="282" t="inlineStr">
        <is>
          <t xml:space="preserve">Descripción de la compensación </t>
        </is>
      </c>
      <c r="BT6" s="254" t="inlineStr">
        <is>
          <t>Concepto Salarial. Valor numérico (0-9 y punto decimal)</t>
        </is>
      </c>
      <c r="BU6" s="221" t="inlineStr">
        <is>
          <t>Concepto No Salarial. Valor numérico (0-9 y punto decimal)</t>
        </is>
      </c>
      <c r="BV6" s="221" t="inlineStr">
        <is>
          <t>Concepto Salarial. Valor numérico (0-9 y punto decimal)</t>
        </is>
      </c>
      <c r="BW6" s="221" t="inlineStr">
        <is>
          <t>Concepto No Salarial. Valor numérico (0-9 y punto decimal)</t>
        </is>
      </c>
      <c r="BX6" s="284" t="inlineStr">
        <is>
          <t>Descripción del bono</t>
        </is>
      </c>
      <c r="BY6" s="229" t="inlineStr">
        <is>
          <t>Valor Pagado por Comisión. Valor numérico (0-9 y punto decimal)</t>
        </is>
      </c>
      <c r="BZ6" s="282" t="inlineStr">
        <is>
          <t>Descripción de la comisión</t>
        </is>
      </c>
      <c r="CA6" s="253" t="inlineStr">
        <is>
          <t>Valor Pagado por Pago Tercero. Valor numérico (0-9 y punto decimal)</t>
        </is>
      </c>
      <c r="CB6" s="284" t="inlineStr">
        <is>
          <t>Descripción del pago a terceros</t>
        </is>
      </c>
      <c r="CC6" s="259" t="inlineStr">
        <is>
          <t>Valor Pagado por Anticipo. Valor numérico (0-9 y punto decimal)</t>
        </is>
      </c>
      <c r="CD6" s="282" t="inlineStr">
        <is>
          <t>Descripción del Anticipo</t>
        </is>
      </c>
      <c r="CE6" s="285" t="n"/>
      <c r="CF6" s="285" t="n"/>
      <c r="CG6" s="285" t="n"/>
      <c r="CH6" s="285" t="n"/>
      <c r="CI6" s="285" t="n"/>
      <c r="CJ6" s="285" t="n"/>
      <c r="CK6" s="249" t="n"/>
      <c r="CM6" s="194" t="n"/>
      <c r="CN6" s="249" t="n"/>
      <c r="CP6" s="194" t="n"/>
      <c r="CQ6" s="249" t="n"/>
      <c r="CT6" s="194" t="n"/>
      <c r="CU6" s="254" t="inlineStr">
        <is>
          <t>Valor numérico (0-9 y punto decimal)</t>
        </is>
      </c>
      <c r="CV6" s="221" t="inlineStr">
        <is>
          <t xml:space="preserve"> Porcentaje que correspondiente a Aportes del Sindicato correspondiente. Valor numérico (0-9 )</t>
        </is>
      </c>
      <c r="CW6" s="221" t="inlineStr">
        <is>
          <t>Valor Pagado correspondiente a Aportes del Sindicato por parte del trabajador. Valor numérico (0-9 y punto decimal)</t>
        </is>
      </c>
      <c r="CX6" s="222" t="inlineStr">
        <is>
          <t>Descripción del sindicato</t>
        </is>
      </c>
      <c r="CY6" s="259" t="inlineStr">
        <is>
          <t>Valor numérico (0-9 y punto decimal)</t>
        </is>
      </c>
      <c r="CZ6" s="271" t="inlineStr">
        <is>
          <t>Valor numérico (0-9 y punto decimal)</t>
        </is>
      </c>
      <c r="DA6" s="282" t="inlineStr">
        <is>
          <t>Descripción de la sanción</t>
        </is>
      </c>
      <c r="DB6" s="254" t="inlineStr">
        <is>
          <t>Descripcion de la Libranza</t>
        </is>
      </c>
      <c r="DC6" s="222" t="inlineStr">
        <is>
          <t xml:space="preserve">Valor Pagado correspondiente a Aportes a Entidades Financieras por parte del trabajador. Valor numérico (0-9 y punto decimal) </t>
        </is>
      </c>
      <c r="DD6" s="286" t="inlineStr">
        <is>
          <t>Valor Pagado por Pago Tercero. Valor numérico (0-9 y punto decimal)</t>
        </is>
      </c>
      <c r="DE6" s="282" t="inlineStr">
        <is>
          <t>Descripción del pago a tercero</t>
        </is>
      </c>
      <c r="DF6" s="253" t="inlineStr">
        <is>
          <t>Valor Pagado por Anticipo. Valor numérico (0-9 y punto decimal)</t>
        </is>
      </c>
      <c r="DG6" s="222" t="inlineStr">
        <is>
          <t>Descripcion del anticipo</t>
        </is>
      </c>
      <c r="DH6" s="229" t="inlineStr">
        <is>
          <t>Valor Pagado por Otra Deducción.Valor numérico (0-9 y punto decimal)</t>
        </is>
      </c>
      <c r="DI6" s="282" t="inlineStr">
        <is>
          <t>Descripción del pago a tercero</t>
        </is>
      </c>
      <c r="DJ6" s="285" t="n"/>
      <c r="DK6" s="285" t="n"/>
      <c r="DL6" s="285" t="n"/>
      <c r="DM6" s="285" t="n"/>
      <c r="DN6" s="285" t="n"/>
      <c r="DO6" s="285" t="n"/>
      <c r="DP6" s="285" t="n"/>
      <c r="DQ6" s="285" t="n"/>
      <c r="DR6" s="285" t="n"/>
      <c r="DS6" s="285" t="n"/>
      <c r="DT6" s="285" t="n"/>
      <c r="DU6" s="249" t="n"/>
      <c r="DV6" s="249" t="n"/>
    </row>
    <row r="7" ht="12.8" customHeight="1" s="192">
      <c r="A7" s="182" t="n">
        <v>102</v>
      </c>
      <c r="B7" s="182" t="n">
        <v>5</v>
      </c>
      <c r="C7" s="182" t="inlineStr">
        <is>
          <t>COP</t>
        </is>
      </c>
      <c r="D7" s="182" t="n">
        <v>29700430</v>
      </c>
      <c r="E7" s="287" t="inlineStr">
        <is>
          <t>2026-09-09</t>
        </is>
      </c>
      <c r="F7" s="182" t="n"/>
      <c r="G7" s="182" t="n"/>
      <c r="H7" s="182" t="n"/>
      <c r="I7" s="182" t="n"/>
      <c r="J7" s="182" t="n"/>
      <c r="K7" s="182" t="n"/>
      <c r="L7" s="287" t="inlineStr">
        <is>
          <t>2026-01-01</t>
        </is>
      </c>
      <c r="M7" s="287" t="n"/>
      <c r="N7" s="287" t="inlineStr">
        <is>
          <t>2026-08-01</t>
        </is>
      </c>
      <c r="O7" s="287" t="inlineStr">
        <is>
          <t>2026-08-31</t>
        </is>
      </c>
      <c r="P7" s="182" t="n">
        <v>30</v>
      </c>
      <c r="Q7" s="182" t="n">
        <v>1</v>
      </c>
      <c r="R7" s="182" t="n">
        <v>10</v>
      </c>
      <c r="S7" s="182" t="n"/>
      <c r="T7" s="182" t="n"/>
      <c r="U7" s="182" t="n"/>
      <c r="V7" s="287" t="inlineStr">
        <is>
          <t>2026-08-31</t>
        </is>
      </c>
      <c r="W7" s="182" t="n">
        <v>30</v>
      </c>
      <c r="X7" s="182" t="n">
        <v>1750905</v>
      </c>
      <c r="Y7" s="182" t="n"/>
      <c r="Z7" s="182" t="n">
        <v>249095</v>
      </c>
      <c r="AA7" s="182" t="n"/>
      <c r="AB7" s="182" t="n"/>
      <c r="AC7" s="182" t="n"/>
      <c r="AD7" s="182" t="n"/>
      <c r="AE7" s="182" t="n"/>
      <c r="AF7" s="182" t="n"/>
      <c r="AG7" s="182" t="n"/>
      <c r="AH7" s="182" t="n"/>
      <c r="AI7" s="182" t="n"/>
      <c r="AJ7" s="182" t="n"/>
      <c r="AK7" s="182" t="n"/>
      <c r="AL7" s="182" t="n"/>
      <c r="AM7" s="182" t="n"/>
      <c r="AN7" s="182" t="n"/>
      <c r="AO7" s="182" t="n"/>
      <c r="AP7" s="182" t="n"/>
      <c r="AQ7" s="182" t="n"/>
      <c r="AR7" s="182" t="n"/>
      <c r="AS7" s="182" t="n"/>
      <c r="AT7" s="182" t="n"/>
      <c r="AU7" s="182" t="n"/>
      <c r="AV7" s="182" t="n"/>
      <c r="AW7" s="182" t="n"/>
      <c r="AX7" s="182" t="n"/>
      <c r="AY7" s="182" t="n"/>
      <c r="AZ7" s="182" t="n"/>
      <c r="BA7" s="182" t="n"/>
      <c r="BB7" s="182" t="n"/>
      <c r="BC7" s="182" t="n"/>
      <c r="BD7" s="182" t="n"/>
      <c r="BE7" s="182" t="n"/>
      <c r="BF7" s="182" t="n"/>
      <c r="BG7" s="182" t="n"/>
      <c r="BH7" s="182" t="n"/>
      <c r="BI7" s="182" t="n"/>
      <c r="BJ7" s="182" t="n"/>
      <c r="BK7" s="182" t="n"/>
      <c r="BL7" s="182" t="n"/>
      <c r="BM7" s="182" t="n"/>
      <c r="BN7" s="182" t="n"/>
      <c r="BO7" s="182" t="n"/>
      <c r="BP7" s="182" t="n"/>
      <c r="BQ7" s="182" t="n"/>
      <c r="BR7" s="182" t="n"/>
      <c r="BS7" s="182" t="n"/>
      <c r="BT7" s="182" t="n"/>
      <c r="BU7" s="182" t="n"/>
      <c r="BV7" s="182" t="n"/>
      <c r="BW7" s="182" t="n"/>
      <c r="BX7" s="182" t="n"/>
      <c r="BY7" s="182" t="n"/>
      <c r="BZ7" s="182" t="n"/>
      <c r="CA7" s="182" t="n"/>
      <c r="CB7" s="182" t="n"/>
      <c r="CC7" s="182" t="n"/>
      <c r="CD7" s="182" t="n"/>
      <c r="CE7" s="182" t="n"/>
      <c r="CF7" s="182" t="n"/>
      <c r="CG7" s="182" t="n"/>
      <c r="CH7" s="182" t="n"/>
      <c r="CI7" s="182" t="n"/>
      <c r="CJ7" s="182" t="n"/>
      <c r="CK7" s="182" t="n">
        <v>4</v>
      </c>
      <c r="CL7" s="182" t="n">
        <v>1750905</v>
      </c>
      <c r="CM7" s="182" t="n">
        <v>70036.2</v>
      </c>
      <c r="CN7" s="182" t="n">
        <v>4</v>
      </c>
      <c r="CO7" s="182" t="n">
        <v>1750905</v>
      </c>
      <c r="CP7" s="182" t="n">
        <v>0</v>
      </c>
      <c r="CQ7" s="182" t="n"/>
      <c r="CR7" s="182" t="n"/>
      <c r="CS7" s="182" t="n"/>
      <c r="CT7" s="182" t="n"/>
      <c r="CU7" s="182" t="n"/>
      <c r="CV7" s="182" t="n"/>
      <c r="CW7" s="182" t="n"/>
      <c r="CX7" s="182" t="n"/>
      <c r="CY7" s="182" t="n"/>
      <c r="CZ7" s="182" t="n"/>
      <c r="DA7" s="182" t="n"/>
      <c r="DB7" s="182" t="n"/>
      <c r="DC7" s="182" t="n"/>
      <c r="DD7" s="182" t="n"/>
      <c r="DE7" s="182" t="n"/>
      <c r="DF7" s="182" t="n"/>
      <c r="DG7" s="182" t="n"/>
      <c r="DH7" s="182" t="n"/>
      <c r="DI7" s="182" t="n"/>
      <c r="DJ7" s="182" t="n"/>
      <c r="DK7" s="182" t="n"/>
      <c r="DL7" s="182" t="n"/>
      <c r="DM7" s="182" t="n"/>
      <c r="DN7" s="182" t="n"/>
      <c r="DO7" s="182" t="n"/>
      <c r="DP7" s="182" t="n"/>
      <c r="DQ7" s="182" t="n"/>
      <c r="DR7" s="182" t="n"/>
      <c r="DT7" s="182" t="n">
        <v>2000000</v>
      </c>
      <c r="DU7" s="182" t="n">
        <v>70036.2</v>
      </c>
      <c r="DV7" s="182" t="n">
        <v>1929963.8</v>
      </c>
    </row>
    <row r="8" ht="12.8" customHeight="1" s="192">
      <c r="A8" s="182" t="n">
        <v>102</v>
      </c>
      <c r="B8" s="182" t="n">
        <v>5</v>
      </c>
      <c r="C8" s="182" t="inlineStr">
        <is>
          <t>COP</t>
        </is>
      </c>
      <c r="D8" s="182" t="n">
        <v>1112475477</v>
      </c>
      <c r="E8" s="287" t="inlineStr">
        <is>
          <t>2026-09-09</t>
        </is>
      </c>
      <c r="F8" s="182" t="n"/>
      <c r="G8" s="182" t="n"/>
      <c r="H8" s="182" t="n"/>
      <c r="I8" s="182" t="n"/>
      <c r="J8" s="182" t="n"/>
      <c r="K8" s="182" t="n"/>
      <c r="L8" s="287" t="inlineStr">
        <is>
          <t>2026-01-01</t>
        </is>
      </c>
      <c r="M8" s="287" t="n"/>
      <c r="N8" s="287" t="inlineStr">
        <is>
          <t>2026-08-01</t>
        </is>
      </c>
      <c r="O8" s="287" t="inlineStr">
        <is>
          <t>2026-08-31</t>
        </is>
      </c>
      <c r="P8" s="182" t="n">
        <v>30</v>
      </c>
      <c r="Q8" s="182" t="n">
        <v>1</v>
      </c>
      <c r="R8" s="182" t="n">
        <v>10</v>
      </c>
      <c r="S8" s="182" t="n"/>
      <c r="T8" s="182" t="n"/>
      <c r="U8" s="182" t="n"/>
      <c r="V8" s="287" t="inlineStr">
        <is>
          <t>2026-08-31</t>
        </is>
      </c>
      <c r="W8" s="182" t="n">
        <v>30</v>
      </c>
      <c r="X8" s="182" t="n">
        <v>1840000</v>
      </c>
      <c r="Y8" s="182" t="n"/>
      <c r="Z8" s="182" t="n">
        <v>249095</v>
      </c>
      <c r="AA8" s="182" t="n"/>
      <c r="AB8" s="182" t="n"/>
      <c r="AC8" s="182" t="n"/>
      <c r="AD8" s="182" t="n"/>
      <c r="AE8" s="182" t="n"/>
      <c r="AF8" s="182" t="n"/>
      <c r="AG8" s="182" t="n"/>
      <c r="AH8" s="182" t="n"/>
      <c r="AI8" s="182" t="n"/>
      <c r="AJ8" s="182" t="n"/>
      <c r="AK8" s="182" t="n"/>
      <c r="AL8" s="182" t="n"/>
      <c r="AM8" s="182" t="n"/>
      <c r="AN8" s="182" t="n"/>
      <c r="AO8" s="182" t="n"/>
      <c r="AP8" s="182" t="n"/>
      <c r="AQ8" s="182" t="n"/>
      <c r="AR8" s="182" t="n"/>
      <c r="AS8" s="182" t="n"/>
      <c r="AT8" s="182" t="n"/>
      <c r="AU8" s="182" t="n"/>
      <c r="AV8" s="182" t="n"/>
      <c r="AW8" s="182" t="n"/>
      <c r="AX8" s="182" t="n"/>
      <c r="AY8" s="182" t="n"/>
      <c r="AZ8" s="182" t="n"/>
      <c r="BA8" s="182" t="n"/>
      <c r="BB8" s="182" t="n"/>
      <c r="BC8" s="182" t="n"/>
      <c r="BD8" s="182" t="n"/>
      <c r="BE8" s="182" t="n"/>
      <c r="BF8" s="182" t="n"/>
      <c r="BG8" s="182" t="n"/>
      <c r="BH8" s="182" t="n"/>
      <c r="BI8" s="182" t="n"/>
      <c r="BJ8" s="182" t="n"/>
      <c r="BK8" s="182" t="n"/>
      <c r="BL8" s="182" t="n"/>
      <c r="BM8" s="182" t="n"/>
      <c r="BN8" s="182" t="n"/>
      <c r="BO8" s="182" t="n"/>
      <c r="BP8" s="182" t="n"/>
      <c r="BQ8" s="182" t="n"/>
      <c r="BR8" s="182" t="n"/>
      <c r="BS8" s="182" t="n"/>
      <c r="BT8" s="182" t="n"/>
      <c r="BU8" s="182" t="n"/>
      <c r="BV8" s="182" t="n"/>
      <c r="BW8" s="182" t="n"/>
      <c r="BX8" s="182" t="n"/>
      <c r="BY8" s="182" t="n"/>
      <c r="BZ8" s="182" t="n"/>
      <c r="CA8" s="182" t="n"/>
      <c r="CB8" s="182" t="n"/>
      <c r="CC8" s="182" t="n"/>
      <c r="CD8" s="182" t="n"/>
      <c r="CE8" s="182" t="n"/>
      <c r="CF8" s="182" t="n"/>
      <c r="CG8" s="182" t="n"/>
      <c r="CH8" s="182" t="n"/>
      <c r="CI8" s="182" t="n"/>
      <c r="CJ8" s="182" t="n"/>
      <c r="CK8" s="182" t="n">
        <v>4</v>
      </c>
      <c r="CL8" s="182" t="n">
        <v>1840000</v>
      </c>
      <c r="CM8" s="182" t="n">
        <v>73600</v>
      </c>
      <c r="CN8" s="182" t="n">
        <v>4</v>
      </c>
      <c r="CO8" s="182" t="n">
        <v>1840000</v>
      </c>
      <c r="CP8" s="182" t="n">
        <v>73600</v>
      </c>
      <c r="CQ8" s="182" t="n"/>
      <c r="CR8" s="182" t="n"/>
      <c r="CS8" s="182" t="n"/>
      <c r="CT8" s="182" t="n"/>
      <c r="CU8" s="182" t="n"/>
      <c r="CV8" s="182" t="n"/>
      <c r="CW8" s="182" t="n"/>
      <c r="CX8" s="182" t="n"/>
      <c r="CY8" s="182" t="n"/>
      <c r="CZ8" s="182" t="n"/>
      <c r="DA8" s="182" t="n"/>
      <c r="DB8" s="182" t="n"/>
      <c r="DC8" s="182" t="n"/>
      <c r="DD8" s="182" t="n"/>
      <c r="DE8" s="182" t="n"/>
      <c r="DF8" s="182" t="n"/>
      <c r="DG8" s="182" t="n"/>
      <c r="DH8" s="182" t="n"/>
      <c r="DI8" s="182" t="n"/>
      <c r="DJ8" s="182" t="n"/>
      <c r="DK8" s="182" t="n"/>
      <c r="DL8" s="182" t="n"/>
      <c r="DM8" s="182" t="n"/>
      <c r="DN8" s="182" t="n"/>
      <c r="DO8" s="182" t="n"/>
      <c r="DP8" s="182" t="n"/>
      <c r="DQ8" s="182" t="n"/>
      <c r="DR8" s="182" t="n"/>
      <c r="DT8" s="182" t="n">
        <v>2089095</v>
      </c>
      <c r="DU8" s="182" t="n">
        <v>147200</v>
      </c>
      <c r="DV8" s="182" t="n">
        <v>1941895</v>
      </c>
    </row>
    <row r="9" ht="12.8" customHeight="1" s="192">
      <c r="A9" s="182" t="n">
        <v>102</v>
      </c>
      <c r="B9" s="182" t="n">
        <v>5</v>
      </c>
      <c r="C9" s="182" t="inlineStr">
        <is>
          <t>COP</t>
        </is>
      </c>
      <c r="D9" s="182" t="n">
        <v>29682675</v>
      </c>
      <c r="E9" s="287" t="inlineStr">
        <is>
          <t>2026-09-09</t>
        </is>
      </c>
      <c r="F9" s="182" t="n"/>
      <c r="G9" s="182" t="n"/>
      <c r="H9" s="182" t="n"/>
      <c r="I9" s="182" t="n"/>
      <c r="J9" s="182" t="n"/>
      <c r="K9" s="182" t="n"/>
      <c r="L9" s="287" t="inlineStr">
        <is>
          <t>2026-01-01</t>
        </is>
      </c>
      <c r="M9" s="287" t="n"/>
      <c r="N9" s="287" t="inlineStr">
        <is>
          <t>2026-08-01</t>
        </is>
      </c>
      <c r="O9" s="287" t="inlineStr">
        <is>
          <t>2026-08-31</t>
        </is>
      </c>
      <c r="P9" s="182" t="n">
        <v>30</v>
      </c>
      <c r="Q9" s="182" t="n">
        <v>1</v>
      </c>
      <c r="R9" s="182" t="n">
        <v>10</v>
      </c>
      <c r="S9" s="182" t="n"/>
      <c r="T9" s="182" t="n"/>
      <c r="U9" s="182" t="n"/>
      <c r="V9" s="287" t="inlineStr">
        <is>
          <t>2026-08-31</t>
        </is>
      </c>
      <c r="W9" s="182" t="n">
        <v>30</v>
      </c>
      <c r="X9" s="182" t="n">
        <v>2174000</v>
      </c>
      <c r="Y9" s="182" t="n"/>
      <c r="Z9" s="182" t="n">
        <v>249095</v>
      </c>
      <c r="AA9" s="182" t="n"/>
      <c r="AB9" s="182" t="n"/>
      <c r="AC9" s="182" t="n"/>
      <c r="AD9" s="182" t="n"/>
      <c r="AE9" s="182" t="n"/>
      <c r="AF9" s="182" t="n"/>
      <c r="AG9" s="182" t="n"/>
      <c r="AH9" s="182" t="n"/>
      <c r="AI9" s="182" t="n"/>
      <c r="AJ9" s="182" t="n"/>
      <c r="AK9" s="182" t="n"/>
      <c r="AL9" s="182" t="n"/>
      <c r="AM9" s="182" t="n"/>
      <c r="AN9" s="182" t="n"/>
      <c r="AO9" s="182" t="n"/>
      <c r="AP9" s="182" t="n"/>
      <c r="AQ9" s="182" t="n"/>
      <c r="AR9" s="182" t="n"/>
      <c r="AS9" s="182" t="n"/>
      <c r="AT9" s="182" t="n"/>
      <c r="AU9" s="182" t="n"/>
      <c r="AV9" s="182" t="n"/>
      <c r="AW9" s="182" t="n"/>
      <c r="AX9" s="182" t="n"/>
      <c r="AY9" s="182" t="n"/>
      <c r="AZ9" s="182" t="n"/>
      <c r="BA9" s="182" t="n"/>
      <c r="BB9" s="182" t="n"/>
      <c r="BC9" s="182" t="n"/>
      <c r="BD9" s="182" t="n"/>
      <c r="BE9" s="182" t="n"/>
      <c r="BF9" s="182" t="n"/>
      <c r="BG9" s="182" t="n"/>
      <c r="BH9" s="182" t="n"/>
      <c r="BI9" s="182" t="n"/>
      <c r="BJ9" s="182" t="n"/>
      <c r="BK9" s="182" t="n"/>
      <c r="BL9" s="182" t="n"/>
      <c r="BM9" s="182" t="n"/>
      <c r="BN9" s="182" t="n"/>
      <c r="BO9" s="182" t="n"/>
      <c r="BP9" s="182" t="n"/>
      <c r="BQ9" s="182" t="n"/>
      <c r="BR9" s="182" t="n"/>
      <c r="BS9" s="182" t="n"/>
      <c r="BT9" s="182" t="n"/>
      <c r="BU9" s="182" t="n"/>
      <c r="BV9" s="182" t="n"/>
      <c r="BW9" s="182" t="n"/>
      <c r="BX9" s="182" t="n"/>
      <c r="BY9" s="182" t="n"/>
      <c r="BZ9" s="182" t="n"/>
      <c r="CA9" s="182" t="n"/>
      <c r="CB9" s="182" t="n"/>
      <c r="CC9" s="182" t="n"/>
      <c r="CD9" s="182" t="n"/>
      <c r="CE9" s="182" t="n"/>
      <c r="CF9" s="182" t="n"/>
      <c r="CG9" s="182" t="n"/>
      <c r="CH9" s="182" t="n"/>
      <c r="CI9" s="182" t="n"/>
      <c r="CJ9" s="182" t="n"/>
      <c r="CK9" s="182" t="n">
        <v>4</v>
      </c>
      <c r="CL9" s="182" t="n">
        <v>2174000</v>
      </c>
      <c r="CM9" s="182" t="n">
        <v>86960</v>
      </c>
      <c r="CN9" s="182" t="n">
        <v>4</v>
      </c>
      <c r="CO9" s="182" t="n">
        <v>2174000</v>
      </c>
      <c r="CP9" s="182" t="n">
        <v>86960</v>
      </c>
      <c r="CQ9" s="182" t="n"/>
      <c r="CR9" s="182" t="n"/>
      <c r="CS9" s="182" t="n"/>
      <c r="CT9" s="182" t="n"/>
      <c r="CU9" s="182" t="n"/>
      <c r="CV9" s="182" t="n"/>
      <c r="CW9" s="182" t="n"/>
      <c r="CX9" s="182" t="n"/>
      <c r="CY9" s="182" t="n"/>
      <c r="CZ9" s="182" t="n"/>
      <c r="DA9" s="182" t="n"/>
      <c r="DB9" s="182" t="n"/>
      <c r="DC9" s="182" t="n"/>
      <c r="DD9" s="182" t="n"/>
      <c r="DE9" s="182" t="n"/>
      <c r="DF9" s="182" t="n"/>
      <c r="DG9" s="182" t="n"/>
      <c r="DH9" s="182" t="n"/>
      <c r="DI9" s="182" t="n"/>
      <c r="DJ9" s="182" t="n"/>
      <c r="DK9" s="182" t="n"/>
      <c r="DL9" s="182" t="n"/>
      <c r="DM9" s="182" t="n"/>
      <c r="DN9" s="182" t="n"/>
      <c r="DO9" s="182" t="n"/>
      <c r="DP9" s="182" t="n"/>
      <c r="DQ9" s="182" t="n"/>
      <c r="DR9" s="182" t="n"/>
      <c r="DT9" s="182" t="n">
        <v>2423095</v>
      </c>
      <c r="DU9" s="182" t="n">
        <v>173920</v>
      </c>
      <c r="DV9" s="182" t="n">
        <v>2249175</v>
      </c>
    </row>
    <row r="10" ht="12.8" customHeight="1" s="192">
      <c r="A10" s="182" t="n">
        <v>102</v>
      </c>
      <c r="B10" s="182" t="n">
        <v>5</v>
      </c>
      <c r="C10" s="182" t="inlineStr">
        <is>
          <t>COP</t>
        </is>
      </c>
      <c r="D10" s="182" t="n">
        <v>94551654</v>
      </c>
      <c r="E10" s="287" t="inlineStr">
        <is>
          <t>2026-09-09</t>
        </is>
      </c>
      <c r="F10" s="182" t="n"/>
      <c r="G10" s="182" t="n"/>
      <c r="H10" s="182" t="n"/>
      <c r="I10" s="182" t="n"/>
      <c r="J10" s="182" t="n"/>
      <c r="K10" s="182" t="n"/>
      <c r="L10" s="287" t="inlineStr">
        <is>
          <t>2026-01-01</t>
        </is>
      </c>
      <c r="M10" s="287" t="n"/>
      <c r="N10" s="287" t="inlineStr">
        <is>
          <t>2026-08-01</t>
        </is>
      </c>
      <c r="O10" s="287" t="inlineStr">
        <is>
          <t>2026-08-31</t>
        </is>
      </c>
      <c r="P10" s="182" t="n">
        <v>30</v>
      </c>
      <c r="Q10" s="182" t="n">
        <v>1</v>
      </c>
      <c r="R10" s="182" t="n">
        <v>10</v>
      </c>
      <c r="S10" s="182" t="n"/>
      <c r="T10" s="182" t="n"/>
      <c r="U10" s="182" t="n"/>
      <c r="V10" s="287" t="inlineStr">
        <is>
          <t>2026-08-31</t>
        </is>
      </c>
      <c r="W10" s="182" t="n">
        <v>30</v>
      </c>
      <c r="X10" s="182" t="n">
        <v>3501810</v>
      </c>
      <c r="Y10" s="182" t="n"/>
      <c r="Z10" s="182" t="n">
        <v>249095</v>
      </c>
      <c r="AA10" s="182" t="n"/>
      <c r="AB10" s="182" t="n"/>
      <c r="AC10" s="182" t="n"/>
      <c r="AD10" s="182" t="n"/>
      <c r="AE10" s="182" t="n"/>
      <c r="AF10" s="182" t="n"/>
      <c r="AG10" s="182" t="n"/>
      <c r="AH10" s="182" t="n"/>
      <c r="AI10" s="182" t="n"/>
      <c r="AJ10" s="182" t="n"/>
      <c r="AK10" s="182" t="n"/>
      <c r="AL10" s="182" t="n"/>
      <c r="AM10" s="182" t="n"/>
      <c r="AN10" s="182" t="n"/>
      <c r="AO10" s="182" t="n"/>
      <c r="AP10" s="182" t="n"/>
      <c r="AQ10" s="182" t="n"/>
      <c r="AR10" s="182" t="n"/>
      <c r="AS10" s="182" t="n"/>
      <c r="AT10" s="182" t="n"/>
      <c r="AU10" s="182" t="n"/>
      <c r="AV10" s="182" t="n"/>
      <c r="AW10" s="182" t="n"/>
      <c r="AX10" s="182" t="n"/>
      <c r="AY10" s="182" t="n"/>
      <c r="AZ10" s="182" t="n"/>
      <c r="BA10" s="182" t="n"/>
      <c r="BB10" s="182" t="n"/>
      <c r="BC10" s="182" t="n"/>
      <c r="BD10" s="182" t="n"/>
      <c r="BE10" s="182" t="n"/>
      <c r="BF10" s="182" t="n"/>
      <c r="BG10" s="182" t="n"/>
      <c r="BH10" s="182" t="n"/>
      <c r="BI10" s="182" t="n"/>
      <c r="BJ10" s="182" t="n"/>
      <c r="BK10" s="182" t="n"/>
      <c r="BL10" s="182" t="n"/>
      <c r="BM10" s="182" t="n"/>
      <c r="BN10" s="182" t="n"/>
      <c r="BO10" s="182" t="n"/>
      <c r="BP10" s="182" t="n"/>
      <c r="BQ10" s="182" t="n"/>
      <c r="BR10" s="182" t="n"/>
      <c r="BS10" s="182" t="n"/>
      <c r="BT10" s="182" t="n"/>
      <c r="BU10" s="182" t="n"/>
      <c r="BV10" s="182" t="n"/>
      <c r="BW10" s="182" t="n"/>
      <c r="BX10" s="182" t="n"/>
      <c r="BY10" s="182" t="n"/>
      <c r="BZ10" s="182" t="n"/>
      <c r="CA10" s="182" t="n"/>
      <c r="CB10" s="182" t="n"/>
      <c r="CC10" s="182" t="n"/>
      <c r="CD10" s="182" t="n"/>
      <c r="CE10" s="182" t="n"/>
      <c r="CF10" s="182" t="n"/>
      <c r="CG10" s="182" t="n"/>
      <c r="CH10" s="182" t="n"/>
      <c r="CI10" s="182" t="n"/>
      <c r="CJ10" s="182" t="n"/>
      <c r="CK10" s="182" t="n">
        <v>4</v>
      </c>
      <c r="CL10" s="182" t="n">
        <v>3501810</v>
      </c>
      <c r="CM10" s="182" t="n">
        <v>140072.4</v>
      </c>
      <c r="CN10" s="182" t="n">
        <v>4</v>
      </c>
      <c r="CO10" s="182" t="n">
        <v>3501810</v>
      </c>
      <c r="CP10" s="182" t="n">
        <v>140072.4</v>
      </c>
      <c r="CQ10" s="182" t="n"/>
      <c r="CR10" s="182" t="n"/>
      <c r="CS10" s="182" t="n"/>
      <c r="CT10" s="182" t="n"/>
      <c r="CU10" s="182" t="n"/>
      <c r="CV10" s="182" t="n"/>
      <c r="CW10" s="182" t="n"/>
      <c r="CX10" s="182" t="n"/>
      <c r="CY10" s="182" t="n"/>
      <c r="CZ10" s="182" t="n"/>
      <c r="DA10" s="182" t="n"/>
      <c r="DB10" s="182" t="n"/>
      <c r="DC10" s="182" t="n"/>
      <c r="DD10" s="182" t="n"/>
      <c r="DE10" s="182" t="n"/>
      <c r="DF10" s="182" t="n"/>
      <c r="DG10" s="182" t="n"/>
      <c r="DH10" s="182" t="n"/>
      <c r="DI10" s="182" t="n"/>
      <c r="DJ10" s="182" t="n"/>
      <c r="DK10" s="182" t="n"/>
      <c r="DL10" s="182" t="n"/>
      <c r="DM10" s="182" t="n"/>
      <c r="DN10" s="182" t="n"/>
      <c r="DO10" s="182" t="n"/>
      <c r="DP10" s="182" t="n"/>
      <c r="DQ10" s="182" t="n"/>
      <c r="DR10" s="182" t="n"/>
      <c r="DT10" s="182" t="n">
        <v>3750905</v>
      </c>
      <c r="DU10" s="182" t="n">
        <v>280144.8</v>
      </c>
      <c r="DV10" s="182" t="n">
        <v>3470760.2</v>
      </c>
    </row>
    <row r="11" ht="12.8" customHeight="1" s="192">
      <c r="A11" s="182" t="n">
        <v>102</v>
      </c>
      <c r="B11" s="182" t="n">
        <v>5</v>
      </c>
      <c r="C11" s="182" t="inlineStr">
        <is>
          <t>COP</t>
        </is>
      </c>
      <c r="D11" s="182" t="n">
        <v>1113642135</v>
      </c>
      <c r="E11" s="287" t="inlineStr">
        <is>
          <t>2026-09-09</t>
        </is>
      </c>
      <c r="F11" s="182" t="n"/>
      <c r="G11" s="182" t="n"/>
      <c r="H11" s="182" t="n"/>
      <c r="I11" s="182" t="n"/>
      <c r="J11" s="182" t="n"/>
      <c r="K11" s="182" t="n"/>
      <c r="L11" s="287" t="inlineStr">
        <is>
          <t>2026-01-01</t>
        </is>
      </c>
      <c r="M11" s="287" t="n"/>
      <c r="N11" s="287" t="inlineStr">
        <is>
          <t>2026-08-01</t>
        </is>
      </c>
      <c r="O11" s="287" t="inlineStr">
        <is>
          <t>2026-08-31</t>
        </is>
      </c>
      <c r="P11" s="182" t="n">
        <v>30</v>
      </c>
      <c r="Q11" s="182" t="n">
        <v>1</v>
      </c>
      <c r="R11" s="182" t="n">
        <v>10</v>
      </c>
      <c r="S11" s="182" t="n"/>
      <c r="T11" s="182" t="n"/>
      <c r="U11" s="182" t="n"/>
      <c r="V11" s="287" t="inlineStr">
        <is>
          <t>2026-08-31</t>
        </is>
      </c>
      <c r="W11" s="182" t="n">
        <v>30</v>
      </c>
      <c r="X11" s="182" t="n">
        <v>7630280</v>
      </c>
      <c r="Y11" s="182" t="n"/>
      <c r="Z11" s="182" t="n"/>
      <c r="AA11" s="182" t="n"/>
      <c r="AB11" s="182" t="n"/>
      <c r="AC11" s="182" t="n"/>
      <c r="AD11" s="182" t="n"/>
      <c r="AE11" s="182" t="n"/>
      <c r="AF11" s="182" t="n"/>
      <c r="AG11" s="182" t="n"/>
      <c r="AH11" s="182" t="n"/>
      <c r="AI11" s="182" t="n"/>
      <c r="AJ11" s="182" t="n"/>
      <c r="AK11" s="182" t="n"/>
      <c r="AL11" s="182" t="n"/>
      <c r="AM11" s="182" t="n"/>
      <c r="AN11" s="182" t="n"/>
      <c r="AO11" s="182" t="n"/>
      <c r="AP11" s="182" t="n"/>
      <c r="AQ11" s="182" t="n"/>
      <c r="AR11" s="182" t="n"/>
      <c r="AS11" s="182" t="n"/>
      <c r="AT11" s="182" t="n"/>
      <c r="AU11" s="182" t="n"/>
      <c r="AV11" s="182" t="n"/>
      <c r="AW11" s="182" t="n"/>
      <c r="AX11" s="182" t="n"/>
      <c r="AY11" s="182" t="n"/>
      <c r="AZ11" s="182" t="n"/>
      <c r="BA11" s="182" t="n"/>
      <c r="BB11" s="182" t="n"/>
      <c r="BC11" s="182" t="n"/>
      <c r="BD11" s="182" t="n"/>
      <c r="BE11" s="182" t="n"/>
      <c r="BF11" s="182" t="n"/>
      <c r="BG11" s="182" t="n"/>
      <c r="BH11" s="182" t="n"/>
      <c r="BI11" s="182" t="n"/>
      <c r="BJ11" s="182" t="n"/>
      <c r="BK11" s="182" t="n"/>
      <c r="BL11" s="182" t="n"/>
      <c r="BM11" s="182" t="n"/>
      <c r="BN11" s="182" t="n"/>
      <c r="BO11" s="182" t="n"/>
      <c r="BP11" s="182" t="n"/>
      <c r="BQ11" s="182" t="n"/>
      <c r="BR11" s="182" t="n"/>
      <c r="BS11" s="182" t="n"/>
      <c r="BT11" s="182" t="n"/>
      <c r="BU11" s="182" t="n"/>
      <c r="BV11" s="182" t="n"/>
      <c r="BW11" s="182" t="n"/>
      <c r="BX11" s="182" t="n"/>
      <c r="BY11" s="182" t="n"/>
      <c r="BZ11" s="182" t="n"/>
      <c r="CA11" s="182" t="n"/>
      <c r="CB11" s="182" t="n"/>
      <c r="CC11" s="182" t="n"/>
      <c r="CD11" s="182" t="n"/>
      <c r="CE11" s="182" t="n"/>
      <c r="CF11" s="182" t="n"/>
      <c r="CG11" s="182" t="n"/>
      <c r="CH11" s="182" t="n"/>
      <c r="CI11" s="182" t="n"/>
      <c r="CJ11" s="182" t="n"/>
      <c r="CK11" s="182" t="n">
        <v>4</v>
      </c>
      <c r="CL11" s="182" t="n">
        <v>7630280</v>
      </c>
      <c r="CM11" s="182" t="n">
        <v>305211.2</v>
      </c>
      <c r="CN11" s="182" t="n">
        <v>4</v>
      </c>
      <c r="CO11" s="182" t="n">
        <v>7630280</v>
      </c>
      <c r="CP11" s="182" t="n">
        <v>305211.2</v>
      </c>
      <c r="CQ11" s="182" t="n"/>
      <c r="CR11" s="182" t="n"/>
      <c r="CS11" s="182" t="n"/>
      <c r="CT11" s="182" t="n"/>
      <c r="CU11" s="182" t="n"/>
      <c r="CV11" s="182" t="n"/>
      <c r="CW11" s="182" t="n"/>
      <c r="CX11" s="182" t="n"/>
      <c r="CY11" s="182" t="n"/>
      <c r="CZ11" s="182" t="n"/>
      <c r="DA11" s="182" t="n"/>
      <c r="DB11" s="182" t="n"/>
      <c r="DC11" s="182" t="n"/>
      <c r="DD11" s="182" t="n"/>
      <c r="DE11" s="182" t="n"/>
      <c r="DF11" s="182" t="n"/>
      <c r="DG11" s="182" t="n"/>
      <c r="DH11" s="182" t="n"/>
      <c r="DI11" s="182" t="n"/>
      <c r="DJ11" s="182" t="n"/>
      <c r="DK11" s="182" t="n"/>
      <c r="DL11" s="182" t="n"/>
      <c r="DM11" s="182" t="n"/>
      <c r="DN11" s="182" t="n"/>
      <c r="DO11" s="182" t="n"/>
      <c r="DP11" s="182" t="n"/>
      <c r="DQ11" s="182" t="n"/>
      <c r="DR11" s="182" t="n"/>
      <c r="DT11" s="182" t="n">
        <v>9630280</v>
      </c>
      <c r="DU11" s="182" t="n">
        <v>708798.78</v>
      </c>
      <c r="DV11" s="182" t="n">
        <v>8921481.220000001</v>
      </c>
    </row>
    <row r="12" ht="12.8" customHeight="1" s="192">
      <c r="A12" s="182" t="n">
        <v>102</v>
      </c>
      <c r="B12" s="182" t="n">
        <v>5</v>
      </c>
      <c r="C12" s="182" t="inlineStr">
        <is>
          <t>COP</t>
        </is>
      </c>
      <c r="D12" s="182" t="n">
        <v>1075538190</v>
      </c>
      <c r="E12" s="287" t="inlineStr">
        <is>
          <t>2026-09-09</t>
        </is>
      </c>
      <c r="F12" s="182" t="n"/>
      <c r="G12" s="182" t="n"/>
      <c r="H12" s="182" t="n"/>
      <c r="I12" s="182" t="n"/>
      <c r="J12" s="182" t="n"/>
      <c r="K12" s="182" t="n"/>
      <c r="L12" s="287" t="inlineStr">
        <is>
          <t>2026-01-01</t>
        </is>
      </c>
      <c r="M12" s="287" t="n"/>
      <c r="N12" s="287" t="inlineStr">
        <is>
          <t>2026-08-01</t>
        </is>
      </c>
      <c r="O12" s="287" t="inlineStr">
        <is>
          <t>2026-08-31</t>
        </is>
      </c>
      <c r="P12" s="182" t="n">
        <v>30</v>
      </c>
      <c r="Q12" s="182" t="n">
        <v>1</v>
      </c>
      <c r="R12" s="182" t="n">
        <v>10</v>
      </c>
      <c r="S12" s="182" t="n"/>
      <c r="T12" s="182" t="n"/>
      <c r="U12" s="182" t="n"/>
      <c r="V12" s="287" t="inlineStr">
        <is>
          <t>2026-08-31</t>
        </is>
      </c>
      <c r="W12" s="182" t="n">
        <v>30</v>
      </c>
      <c r="X12" s="182" t="n">
        <v>1750905</v>
      </c>
      <c r="Y12" s="182" t="n"/>
      <c r="Z12" s="182" t="n">
        <v>249095</v>
      </c>
      <c r="AA12" s="182" t="n"/>
      <c r="AB12" s="182" t="n"/>
      <c r="AC12" s="182" t="n"/>
      <c r="AD12" s="182" t="n"/>
      <c r="AE12" s="182" t="n"/>
      <c r="AF12" s="182" t="n"/>
      <c r="AG12" s="182" t="n"/>
      <c r="AH12" s="182" t="n"/>
      <c r="AI12" s="182" t="n"/>
      <c r="AJ12" s="182" t="n"/>
      <c r="AK12" s="182" t="n"/>
      <c r="AL12" s="182" t="n"/>
      <c r="AM12" s="182" t="n"/>
      <c r="AN12" s="182" t="n"/>
      <c r="AO12" s="182" t="n"/>
      <c r="AP12" s="182" t="n"/>
      <c r="AQ12" s="182" t="n"/>
      <c r="AR12" s="182" t="n"/>
      <c r="AS12" s="182" t="n"/>
      <c r="AT12" s="182" t="n"/>
      <c r="AU12" s="182" t="n"/>
      <c r="AV12" s="182" t="n"/>
      <c r="AW12" s="182" t="n"/>
      <c r="AX12" s="182" t="n"/>
      <c r="AY12" s="182" t="n"/>
      <c r="AZ12" s="182" t="n"/>
      <c r="BA12" s="182" t="n"/>
      <c r="BB12" s="182" t="n"/>
      <c r="BC12" s="182" t="n"/>
      <c r="BD12" s="182" t="n"/>
      <c r="BE12" s="182" t="n"/>
      <c r="BF12" s="182" t="n"/>
      <c r="BG12" s="182" t="n"/>
      <c r="BH12" s="182" t="n"/>
      <c r="BI12" s="182" t="n"/>
      <c r="BJ12" s="182" t="n"/>
      <c r="BK12" s="182" t="n"/>
      <c r="BL12" s="182" t="n"/>
      <c r="BM12" s="182" t="n"/>
      <c r="BN12" s="182" t="n"/>
      <c r="BO12" s="182" t="n"/>
      <c r="BP12" s="182" t="n"/>
      <c r="BQ12" s="182" t="n"/>
      <c r="BR12" s="182" t="n"/>
      <c r="BS12" s="182" t="n"/>
      <c r="BT12" s="182" t="n"/>
      <c r="BU12" s="182" t="n"/>
      <c r="BV12" s="182" t="n"/>
      <c r="BW12" s="182" t="n"/>
      <c r="BX12" s="182" t="n"/>
      <c r="BY12" s="182" t="n"/>
      <c r="BZ12" s="182" t="n"/>
      <c r="CA12" s="182" t="n"/>
      <c r="CB12" s="182" t="n"/>
      <c r="CC12" s="182" t="n"/>
      <c r="CD12" s="182" t="n"/>
      <c r="CE12" s="182" t="n"/>
      <c r="CF12" s="182" t="n"/>
      <c r="CG12" s="182" t="n"/>
      <c r="CH12" s="182" t="n"/>
      <c r="CI12" s="182" t="n"/>
      <c r="CJ12" s="182" t="n"/>
      <c r="CK12" s="182" t="n">
        <v>4</v>
      </c>
      <c r="CL12" s="182" t="n">
        <v>1750905</v>
      </c>
      <c r="CM12" s="182" t="n">
        <v>109788.34</v>
      </c>
      <c r="CN12" s="182" t="n">
        <v>4</v>
      </c>
      <c r="CO12" s="182" t="n">
        <v>1750905</v>
      </c>
      <c r="CP12" s="182" t="n">
        <v>109788.34</v>
      </c>
      <c r="CQ12" s="182" t="n"/>
      <c r="CR12" s="182" t="n"/>
      <c r="CS12" s="182" t="n"/>
      <c r="CT12" s="182" t="n"/>
      <c r="CU12" s="182" t="n"/>
      <c r="CV12" s="182" t="n"/>
      <c r="CW12" s="182" t="n"/>
      <c r="CX12" s="182" t="n"/>
      <c r="CY12" s="182" t="n"/>
      <c r="CZ12" s="182" t="n"/>
      <c r="DA12" s="182" t="n"/>
      <c r="DB12" s="182" t="n"/>
      <c r="DC12" s="182" t="n"/>
      <c r="DD12" s="182" t="n"/>
      <c r="DE12" s="182" t="n"/>
      <c r="DF12" s="182" t="n"/>
      <c r="DG12" s="182" t="n"/>
      <c r="DH12" s="182" t="n"/>
      <c r="DI12" s="182" t="n"/>
      <c r="DJ12" s="182" t="n"/>
      <c r="DK12" s="182" t="n"/>
      <c r="DL12" s="182" t="n"/>
      <c r="DM12" s="182" t="n"/>
      <c r="DN12" s="182" t="n"/>
      <c r="DO12" s="182" t="n"/>
      <c r="DP12" s="182" t="n"/>
      <c r="DQ12" s="182" t="n"/>
      <c r="DR12" s="182" t="n"/>
      <c r="DT12" s="182" t="n">
        <v>3073803.5</v>
      </c>
      <c r="DU12" s="182" t="n">
        <v>219576.68</v>
      </c>
      <c r="DV12" s="182" t="n">
        <v>2854226.82</v>
      </c>
    </row>
    <row r="13" ht="12.8" customHeight="1" s="192">
      <c r="A13" s="182" t="n">
        <v>102</v>
      </c>
      <c r="B13" s="182" t="n">
        <v>5</v>
      </c>
      <c r="C13" s="182" t="inlineStr">
        <is>
          <t>COP</t>
        </is>
      </c>
      <c r="D13" s="182" t="n">
        <v>1007173844</v>
      </c>
      <c r="E13" s="182" t="inlineStr">
        <is>
          <t>2026-09-09</t>
        </is>
      </c>
      <c r="F13" s="182" t="n"/>
      <c r="G13" s="182" t="n"/>
      <c r="H13" s="182" t="n"/>
      <c r="I13" s="182" t="n"/>
      <c r="J13" s="182" t="n"/>
      <c r="K13" s="182" t="n"/>
      <c r="L13" s="182" t="inlineStr">
        <is>
          <t>2026-01-01</t>
        </is>
      </c>
      <c r="M13" s="182" t="n"/>
      <c r="N13" s="182" t="inlineStr">
        <is>
          <t>2026-08-01</t>
        </is>
      </c>
      <c r="O13" s="182" t="inlineStr">
        <is>
          <t>2026-08-31</t>
        </is>
      </c>
      <c r="P13" s="182" t="n">
        <v>30</v>
      </c>
      <c r="Q13" s="182" t="n">
        <v>1</v>
      </c>
      <c r="R13" s="182" t="n">
        <v>10</v>
      </c>
      <c r="S13" s="182" t="n"/>
      <c r="T13" s="182" t="n"/>
      <c r="U13" s="182" t="n"/>
      <c r="V13" s="182" t="inlineStr">
        <is>
          <t>2026-08-31</t>
        </is>
      </c>
      <c r="W13" s="182" t="n">
        <v>30</v>
      </c>
      <c r="X13" s="182" t="n">
        <v>1900000</v>
      </c>
      <c r="Y13" s="182" t="n"/>
      <c r="Z13" s="182" t="n">
        <v>249095</v>
      </c>
      <c r="AA13" s="182" t="n"/>
      <c r="AB13" s="182" t="n"/>
      <c r="AC13" s="182" t="n"/>
      <c r="AD13" s="182" t="n"/>
      <c r="AE13" s="182" t="n"/>
      <c r="AF13" s="182" t="n"/>
      <c r="AG13" s="182" t="n"/>
      <c r="AH13" s="182" t="n"/>
      <c r="AI13" s="182" t="n"/>
      <c r="AJ13" s="182" t="n"/>
      <c r="AK13" s="182" t="n"/>
      <c r="AL13" s="182" t="n"/>
      <c r="AM13" s="182" t="n"/>
      <c r="AN13" s="182" t="n"/>
      <c r="AO13" s="182" t="n"/>
      <c r="AP13" s="182" t="n"/>
      <c r="AQ13" s="182" t="n"/>
      <c r="AR13" s="182" t="n"/>
      <c r="AS13" s="182" t="n"/>
      <c r="AT13" s="182" t="n"/>
      <c r="AU13" s="182" t="n"/>
      <c r="AV13" s="182" t="n"/>
      <c r="AW13" s="182" t="n"/>
      <c r="AX13" s="182" t="n"/>
      <c r="AY13" s="182" t="n"/>
      <c r="AZ13" s="182" t="n"/>
      <c r="BA13" s="182" t="n"/>
      <c r="BB13" s="182" t="n"/>
      <c r="BC13" s="182" t="n"/>
      <c r="BD13" s="182" t="n"/>
      <c r="BE13" s="182" t="n"/>
      <c r="BF13" s="182" t="n"/>
      <c r="BG13" s="182" t="n"/>
      <c r="BH13" s="182" t="n"/>
      <c r="BI13" s="182" t="n"/>
      <c r="BJ13" s="182" t="n"/>
      <c r="BK13" s="182" t="n"/>
      <c r="BL13" s="182" t="n"/>
      <c r="BM13" s="182" t="n"/>
      <c r="BN13" s="182" t="n"/>
      <c r="BO13" s="182" t="n"/>
      <c r="BP13" s="182" t="n"/>
      <c r="BQ13" s="182" t="n"/>
      <c r="BR13" s="182" t="n"/>
      <c r="BS13" s="182" t="n"/>
      <c r="BT13" s="182" t="n"/>
      <c r="BU13" s="182" t="n"/>
      <c r="BV13" s="182" t="n"/>
      <c r="BW13" s="182" t="n"/>
      <c r="BX13" s="182" t="n"/>
      <c r="BY13" s="182" t="n"/>
      <c r="BZ13" s="182" t="n"/>
      <c r="CA13" s="182" t="n"/>
      <c r="CB13" s="182" t="n"/>
      <c r="CC13" s="182" t="n"/>
      <c r="CD13" s="182" t="n"/>
      <c r="CE13" s="182" t="n"/>
      <c r="CF13" s="182" t="n"/>
      <c r="CG13" s="182" t="n"/>
      <c r="CH13" s="182" t="n"/>
      <c r="CI13" s="182" t="n"/>
      <c r="CJ13" s="182" t="n"/>
      <c r="CK13" s="182" t="n">
        <v>4</v>
      </c>
      <c r="CL13" s="182" t="n">
        <v>1900000</v>
      </c>
      <c r="CM13" s="182" t="n">
        <v>76000</v>
      </c>
      <c r="CN13" s="182" t="n">
        <v>4</v>
      </c>
      <c r="CO13" s="182" t="n">
        <v>1900000</v>
      </c>
      <c r="CP13" s="182" t="n">
        <v>76000</v>
      </c>
      <c r="CQ13" s="182" t="n"/>
      <c r="CR13" s="182" t="n"/>
      <c r="CS13" s="182" t="n"/>
      <c r="CT13" s="182" t="n"/>
      <c r="CU13" s="182" t="n"/>
      <c r="CV13" s="182" t="n"/>
      <c r="CW13" s="182" t="n"/>
      <c r="CX13" s="182" t="n"/>
      <c r="CY13" s="182" t="n"/>
      <c r="CZ13" s="182" t="n"/>
      <c r="DA13" s="182" t="n"/>
      <c r="DB13" s="182" t="n"/>
      <c r="DC13" s="182" t="n"/>
      <c r="DD13" s="182" t="n"/>
      <c r="DE13" s="182" t="n"/>
      <c r="DF13" s="182" t="n"/>
      <c r="DG13" s="182" t="n"/>
      <c r="DH13" s="182" t="n"/>
      <c r="DI13" s="182" t="n"/>
      <c r="DJ13" s="182" t="n"/>
      <c r="DK13" s="182" t="n"/>
      <c r="DL13" s="182" t="n"/>
      <c r="DM13" s="182" t="n"/>
      <c r="DN13" s="182" t="n"/>
      <c r="DO13" s="182" t="n"/>
      <c r="DP13" s="182" t="n"/>
      <c r="DQ13" s="182" t="n"/>
      <c r="DR13" s="182" t="n"/>
      <c r="DT13" t="n">
        <v>2149095</v>
      </c>
      <c r="DU13" t="n">
        <v>152000</v>
      </c>
      <c r="DV13" t="n">
        <v>1997095</v>
      </c>
    </row>
    <row r="14" ht="12.8" customHeight="1" s="192">
      <c r="A14" s="182" t="n">
        <v>102</v>
      </c>
      <c r="B14" s="182" t="n">
        <v>5</v>
      </c>
      <c r="C14" s="182" t="inlineStr">
        <is>
          <t>COP</t>
        </is>
      </c>
      <c r="D14" s="182" t="n">
        <v>94488015</v>
      </c>
      <c r="E14" s="182" t="inlineStr">
        <is>
          <t>2026-09-09</t>
        </is>
      </c>
      <c r="F14" s="182" t="n"/>
      <c r="G14" s="182" t="n"/>
      <c r="H14" s="182" t="n"/>
      <c r="I14" s="182" t="n"/>
      <c r="J14" s="182" t="n"/>
      <c r="K14" s="182" t="n"/>
      <c r="L14" s="182" t="inlineStr">
        <is>
          <t>2026-01-01</t>
        </is>
      </c>
      <c r="M14" s="182" t="n"/>
      <c r="N14" s="182" t="inlineStr">
        <is>
          <t>2026-08-01</t>
        </is>
      </c>
      <c r="O14" s="182" t="inlineStr">
        <is>
          <t>2026-08-31</t>
        </is>
      </c>
      <c r="P14" s="182" t="n">
        <v>30</v>
      </c>
      <c r="Q14" s="182" t="n">
        <v>1</v>
      </c>
      <c r="R14" s="182" t="n">
        <v>10</v>
      </c>
      <c r="S14" s="182" t="n"/>
      <c r="T14" s="182" t="n"/>
      <c r="U14" s="182" t="n"/>
      <c r="V14" s="182" t="inlineStr">
        <is>
          <t>2026-08-31</t>
        </is>
      </c>
      <c r="W14" s="182" t="n">
        <v>30</v>
      </c>
      <c r="X14" s="182" t="n">
        <v>1993594</v>
      </c>
      <c r="Y14" s="182" t="n"/>
      <c r="Z14" s="182" t="n">
        <v>249095</v>
      </c>
      <c r="AA14" s="182" t="n"/>
      <c r="AB14" s="182" t="n"/>
      <c r="AC14" s="182" t="n"/>
      <c r="AD14" s="182" t="n"/>
      <c r="AE14" s="182" t="n"/>
      <c r="AF14" s="182" t="n"/>
      <c r="AG14" s="182" t="n"/>
      <c r="AH14" s="182" t="n"/>
      <c r="AI14" s="182" t="n"/>
      <c r="AJ14" s="182" t="n"/>
      <c r="AK14" s="182" t="n"/>
      <c r="AL14" s="182" t="n"/>
      <c r="AM14" s="182" t="n"/>
      <c r="AN14" s="182" t="n"/>
      <c r="AO14" s="182" t="n"/>
      <c r="AP14" s="182" t="n"/>
      <c r="AQ14" s="182" t="n"/>
      <c r="AR14" s="182" t="n"/>
      <c r="AS14" s="182" t="n"/>
      <c r="AT14" s="182" t="n"/>
      <c r="AU14" s="182" t="n"/>
      <c r="AV14" s="182" t="n"/>
      <c r="AW14" s="182" t="n"/>
      <c r="AX14" s="182" t="n"/>
      <c r="AY14" s="182" t="n"/>
      <c r="AZ14" s="182" t="n"/>
      <c r="BA14" s="182" t="n"/>
      <c r="BB14" s="182" t="n"/>
      <c r="BC14" s="182" t="n"/>
      <c r="BD14" s="182" t="n"/>
      <c r="BE14" s="182" t="n"/>
      <c r="BF14" s="182" t="n"/>
      <c r="BG14" s="182" t="n"/>
      <c r="BH14" s="182" t="n"/>
      <c r="BI14" s="182" t="n"/>
      <c r="BJ14" s="182" t="n"/>
      <c r="BK14" s="182" t="n"/>
      <c r="BL14" s="182" t="n"/>
      <c r="BM14" s="182" t="n"/>
      <c r="BN14" s="182" t="n"/>
      <c r="BO14" s="182" t="n"/>
      <c r="BP14" s="182" t="n"/>
      <c r="BQ14" s="182" t="n"/>
      <c r="BR14" s="182" t="n"/>
      <c r="BS14" s="182" t="n"/>
      <c r="BT14" s="182" t="n"/>
      <c r="BU14" s="182" t="n"/>
      <c r="BV14" s="182" t="n"/>
      <c r="BW14" s="182" t="n"/>
      <c r="BX14" s="182" t="n"/>
      <c r="BY14" s="182" t="n"/>
      <c r="BZ14" s="182" t="n"/>
      <c r="CA14" s="182" t="n"/>
      <c r="CB14" s="182" t="n"/>
      <c r="CC14" s="182" t="n"/>
      <c r="CD14" s="182" t="n"/>
      <c r="CE14" s="182" t="n"/>
      <c r="CF14" s="182" t="n"/>
      <c r="CG14" s="182" t="n"/>
      <c r="CH14" s="182" t="n"/>
      <c r="CI14" s="182" t="n"/>
      <c r="CJ14" s="182" t="n"/>
      <c r="CK14" s="182" t="n">
        <v>4</v>
      </c>
      <c r="CL14" s="182" t="n">
        <v>1993594</v>
      </c>
      <c r="CM14" s="182" t="n">
        <v>81284.25999999999</v>
      </c>
      <c r="CN14" s="182" t="n">
        <v>4</v>
      </c>
      <c r="CO14" s="182" t="n">
        <v>1993594</v>
      </c>
      <c r="CP14" s="182" t="n">
        <v>81284.25999999999</v>
      </c>
      <c r="CQ14" s="182" t="n"/>
      <c r="CR14" s="182" t="n"/>
      <c r="CS14" s="182" t="n"/>
      <c r="CT14" s="182" t="n"/>
      <c r="CU14" s="182" t="n"/>
      <c r="CV14" s="182" t="n"/>
      <c r="CW14" s="182" t="n"/>
      <c r="CX14" s="182" t="n"/>
      <c r="CY14" s="182" t="n"/>
      <c r="CZ14" s="182" t="n"/>
      <c r="DA14" s="182" t="n"/>
      <c r="DB14" s="182" t="n"/>
      <c r="DC14" s="182" t="n"/>
      <c r="DD14" s="182" t="n"/>
      <c r="DE14" s="182" t="n"/>
      <c r="DF14" s="182" t="n"/>
      <c r="DG14" s="182" t="n"/>
      <c r="DH14" s="182" t="n"/>
      <c r="DI14" s="182" t="n"/>
      <c r="DJ14" s="182" t="n"/>
      <c r="DK14" s="182" t="n"/>
      <c r="DL14" s="182" t="n"/>
      <c r="DM14" s="182" t="n"/>
      <c r="DN14" s="182" t="n"/>
      <c r="DO14" s="182" t="n"/>
      <c r="DP14" s="182" t="n"/>
      <c r="DQ14" s="182" t="n"/>
      <c r="DR14" s="182" t="n"/>
      <c r="DT14" t="n">
        <v>2281201.61</v>
      </c>
      <c r="DU14" t="n">
        <v>162568.52</v>
      </c>
      <c r="DV14" t="n">
        <v>2118633.09</v>
      </c>
    </row>
    <row r="15" ht="12.8" customHeight="1" s="192">
      <c r="A15" s="182" t="n"/>
      <c r="B15" s="182" t="n"/>
      <c r="C15" s="182" t="n"/>
      <c r="D15" s="182" t="n"/>
      <c r="E15" s="182" t="n"/>
      <c r="F15" s="182" t="n"/>
      <c r="G15" s="182" t="n"/>
      <c r="H15" s="182" t="n"/>
      <c r="I15" s="182" t="n"/>
      <c r="J15" s="182" t="n"/>
      <c r="K15" s="182" t="n"/>
      <c r="L15" s="182" t="n"/>
      <c r="M15" s="182" t="n"/>
      <c r="N15" s="182" t="n"/>
      <c r="O15" s="182" t="n"/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182" t="n"/>
      <c r="AD15" s="182" t="n"/>
      <c r="AE15" s="182" t="n"/>
      <c r="AF15" s="182" t="n"/>
      <c r="AG15" s="182" t="n"/>
      <c r="AH15" s="182" t="n"/>
      <c r="AI15" s="182" t="n"/>
      <c r="AJ15" s="182" t="n"/>
      <c r="AK15" s="182" t="n"/>
      <c r="AL15" s="182" t="n"/>
      <c r="AM15" s="182" t="n"/>
      <c r="AN15" s="182" t="n"/>
      <c r="AO15" s="182" t="n"/>
      <c r="AP15" s="182" t="n"/>
      <c r="AQ15" s="182" t="n"/>
      <c r="AR15" s="182" t="n"/>
      <c r="AS15" s="182" t="n"/>
      <c r="AT15" s="182" t="n"/>
      <c r="AU15" s="182" t="n"/>
      <c r="AV15" s="182" t="n"/>
      <c r="AW15" s="182" t="n"/>
      <c r="AX15" s="182" t="n"/>
      <c r="AY15" s="182" t="n"/>
      <c r="AZ15" s="182" t="n"/>
      <c r="BA15" s="182" t="n"/>
      <c r="BB15" s="182" t="n"/>
      <c r="BC15" s="182" t="n"/>
      <c r="BD15" s="182" t="n"/>
      <c r="BE15" s="182" t="n"/>
      <c r="BF15" s="182" t="n"/>
      <c r="BG15" s="182" t="n"/>
      <c r="BH15" s="182" t="n"/>
      <c r="BI15" s="182" t="n"/>
      <c r="BJ15" s="182" t="n"/>
      <c r="BK15" s="182" t="n"/>
      <c r="BL15" s="182" t="n"/>
      <c r="BM15" s="182" t="n"/>
      <c r="BN15" s="182" t="n"/>
      <c r="BO15" s="182" t="n"/>
      <c r="BP15" s="182" t="n"/>
      <c r="BQ15" s="182" t="n"/>
      <c r="BR15" s="182" t="n"/>
      <c r="BS15" s="182" t="n"/>
      <c r="BT15" s="182" t="n"/>
      <c r="BU15" s="182" t="n"/>
      <c r="BV15" s="182" t="n"/>
      <c r="BW15" s="182" t="n"/>
      <c r="BX15" s="182" t="n"/>
      <c r="BY15" s="182" t="n"/>
      <c r="BZ15" s="182" t="n"/>
      <c r="CA15" s="182" t="n"/>
      <c r="CB15" s="182" t="n"/>
      <c r="CC15" s="182" t="n"/>
      <c r="CD15" s="182" t="n"/>
      <c r="CE15" s="182" t="n"/>
      <c r="CF15" s="182" t="n"/>
      <c r="CG15" s="182" t="n"/>
      <c r="CH15" s="182" t="n"/>
      <c r="CI15" s="182" t="n"/>
      <c r="CJ15" s="182" t="n"/>
      <c r="CK15" s="182" t="n"/>
      <c r="CL15" s="182" t="n"/>
      <c r="CM15" s="182" t="n"/>
      <c r="CN15" s="182" t="n"/>
      <c r="CO15" s="182" t="n"/>
      <c r="CP15" s="182" t="n"/>
      <c r="CQ15" s="182" t="n"/>
      <c r="CR15" s="182" t="n"/>
      <c r="CS15" s="182" t="n"/>
      <c r="CT15" s="182" t="n"/>
      <c r="CU15" s="182" t="n"/>
      <c r="CV15" s="182" t="n"/>
      <c r="CW15" s="182" t="n"/>
      <c r="CX15" s="182" t="n"/>
      <c r="CY15" s="182" t="n"/>
      <c r="CZ15" s="182" t="n"/>
      <c r="DA15" s="182" t="n"/>
      <c r="DB15" s="182" t="n"/>
      <c r="DC15" s="182" t="n"/>
      <c r="DD15" s="182" t="n"/>
      <c r="DE15" s="182" t="n"/>
      <c r="DF15" s="182" t="n"/>
      <c r="DG15" s="182" t="n"/>
      <c r="DH15" s="182" t="n"/>
      <c r="DI15" s="182" t="n"/>
      <c r="DJ15" s="182" t="n"/>
      <c r="DK15" s="182" t="n"/>
      <c r="DL15" s="182" t="n"/>
      <c r="DM15" s="182" t="n"/>
      <c r="DN15" s="182" t="n"/>
      <c r="DO15" s="182" t="n"/>
      <c r="DP15" s="182" t="n"/>
      <c r="DQ15" s="182" t="n"/>
      <c r="DR15" s="182" t="n"/>
    </row>
    <row r="16" ht="12.8" customHeight="1" s="192">
      <c r="A16" s="182" t="n"/>
      <c r="B16" s="182" t="n"/>
      <c r="C16" s="182" t="n"/>
      <c r="D16" s="182" t="n"/>
      <c r="E16" s="182" t="n"/>
      <c r="F16" s="182" t="n"/>
      <c r="G16" s="182" t="n"/>
      <c r="H16" s="182" t="n"/>
      <c r="I16" s="182" t="n"/>
      <c r="J16" s="182" t="n"/>
      <c r="K16" s="182" t="n"/>
      <c r="L16" s="182" t="n"/>
      <c r="M16" s="182" t="n"/>
      <c r="N16" s="182" t="n"/>
      <c r="O16" s="182" t="n"/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182" t="n"/>
      <c r="AD16" s="182" t="n"/>
      <c r="AE16" s="182" t="n"/>
      <c r="AF16" s="182" t="n"/>
      <c r="AG16" s="182" t="n"/>
      <c r="AH16" s="182" t="n"/>
      <c r="AI16" s="182" t="n"/>
      <c r="AJ16" s="182" t="n"/>
      <c r="AK16" s="182" t="n"/>
      <c r="AL16" s="182" t="n"/>
      <c r="AM16" s="182" t="n"/>
      <c r="AN16" s="182" t="n"/>
      <c r="AO16" s="182" t="n"/>
      <c r="AP16" s="182" t="n"/>
      <c r="AQ16" s="182" t="n"/>
      <c r="AR16" s="182" t="n"/>
      <c r="AS16" s="182" t="n"/>
      <c r="AT16" s="182" t="n"/>
      <c r="AU16" s="182" t="n"/>
      <c r="AV16" s="182" t="n"/>
      <c r="AW16" s="182" t="n"/>
      <c r="AX16" s="182" t="n"/>
      <c r="AY16" s="182" t="n"/>
      <c r="AZ16" s="182" t="n"/>
      <c r="BA16" s="182" t="n"/>
      <c r="BB16" s="182" t="n"/>
      <c r="BC16" s="182" t="n"/>
      <c r="BD16" s="182" t="n"/>
      <c r="BE16" s="182" t="n"/>
      <c r="BF16" s="182" t="n"/>
      <c r="BG16" s="182" t="n"/>
      <c r="BH16" s="182" t="n"/>
      <c r="BI16" s="182" t="n"/>
      <c r="BJ16" s="182" t="n"/>
      <c r="BK16" s="182" t="n"/>
      <c r="BL16" s="182" t="n"/>
      <c r="BM16" s="182" t="n"/>
      <c r="BN16" s="182" t="n"/>
      <c r="BO16" s="182" t="n"/>
      <c r="BP16" s="182" t="n"/>
      <c r="BQ16" s="182" t="n"/>
      <c r="BR16" s="182" t="n"/>
      <c r="BS16" s="182" t="n"/>
      <c r="BT16" s="182" t="n"/>
      <c r="BU16" s="182" t="n"/>
      <c r="BV16" s="182" t="n"/>
      <c r="BW16" s="182" t="n"/>
      <c r="BX16" s="182" t="n"/>
      <c r="BY16" s="182" t="n"/>
      <c r="BZ16" s="182" t="n"/>
      <c r="CA16" s="182" t="n"/>
      <c r="CB16" s="182" t="n"/>
      <c r="CC16" s="182" t="n"/>
      <c r="CD16" s="182" t="n"/>
      <c r="CE16" s="182" t="n"/>
      <c r="CF16" s="182" t="n"/>
      <c r="CG16" s="182" t="n"/>
      <c r="CH16" s="182" t="n"/>
      <c r="CI16" s="182" t="n"/>
      <c r="CJ16" s="182" t="n"/>
      <c r="CK16" s="182" t="n"/>
      <c r="CL16" s="182" t="n"/>
      <c r="CM16" s="182" t="n"/>
      <c r="CN16" s="182" t="n"/>
      <c r="CO16" s="182" t="n"/>
      <c r="CP16" s="182" t="n"/>
      <c r="CQ16" s="182" t="n"/>
      <c r="CR16" s="182" t="n"/>
      <c r="CS16" s="182" t="n"/>
      <c r="CT16" s="182" t="n"/>
      <c r="CU16" s="182" t="n"/>
      <c r="CV16" s="182" t="n"/>
      <c r="CW16" s="182" t="n"/>
      <c r="CX16" s="182" t="n"/>
      <c r="CY16" s="182" t="n"/>
      <c r="CZ16" s="182" t="n"/>
      <c r="DA16" s="182" t="n"/>
      <c r="DB16" s="182" t="n"/>
      <c r="DC16" s="182" t="n"/>
      <c r="DD16" s="182" t="n"/>
      <c r="DE16" s="182" t="n"/>
      <c r="DF16" s="182" t="n"/>
      <c r="DG16" s="182" t="n"/>
      <c r="DH16" s="182" t="n"/>
      <c r="DI16" s="182" t="n"/>
      <c r="DJ16" s="182" t="n"/>
      <c r="DK16" s="182" t="n"/>
      <c r="DL16" s="182" t="n"/>
      <c r="DM16" s="182" t="n"/>
      <c r="DN16" s="182" t="n"/>
      <c r="DO16" s="182" t="n"/>
      <c r="DP16" s="182" t="n"/>
      <c r="DQ16" s="182" t="n"/>
      <c r="DR16" s="182" t="n"/>
    </row>
    <row r="17" ht="15" customHeight="1" s="192">
      <c r="A17" s="288" t="n"/>
      <c r="B17" s="289" t="n"/>
      <c r="C17" s="289" t="n"/>
      <c r="D17" s="290" t="n"/>
      <c r="E17" s="291" t="n"/>
      <c r="G17" s="289" t="n"/>
      <c r="K17" s="291" t="n"/>
      <c r="L17" s="291" t="n"/>
      <c r="M17" s="291" t="n"/>
      <c r="N17" s="291" t="n"/>
      <c r="O17" s="291" t="n"/>
      <c r="P17" s="178" t="n"/>
      <c r="Q17" s="292" t="n"/>
      <c r="S17" s="178" t="n"/>
      <c r="T17" s="289" t="n"/>
      <c r="V17" s="291" t="n"/>
      <c r="W17" s="293" t="n"/>
      <c r="AC17" s="294" t="n"/>
      <c r="AD17" s="295" t="n"/>
      <c r="AE17" s="296" t="n"/>
      <c r="AG17" s="178" t="n"/>
      <c r="AI17" s="293" t="n"/>
      <c r="AJ17" s="297" t="n"/>
      <c r="AK17" s="298" t="n"/>
      <c r="AU17" s="293" t="n"/>
      <c r="AV17" s="297" t="n"/>
      <c r="AW17" s="297" t="n"/>
      <c r="AX17" s="178" t="n"/>
      <c r="AY17" s="178" t="n"/>
      <c r="AZ17" s="293" t="n"/>
      <c r="BA17" s="297" t="n"/>
      <c r="BB17" s="297" t="n"/>
      <c r="BD17" s="178" t="n"/>
      <c r="BK17" s="297" t="n"/>
      <c r="BL17" s="297" t="n"/>
      <c r="CK17" s="299" t="n"/>
      <c r="CN17" s="299" t="n"/>
    </row>
    <row r="18" ht="15" customHeight="1" s="192">
      <c r="A18" s="288" t="n"/>
      <c r="B18" s="289" t="n"/>
      <c r="C18" s="289" t="n"/>
      <c r="D18" s="290" t="n"/>
      <c r="E18" s="291" t="n"/>
      <c r="G18" s="289" t="n"/>
      <c r="K18" s="291" t="n"/>
      <c r="L18" s="291" t="n"/>
      <c r="M18" s="291" t="n"/>
      <c r="N18" s="291" t="n"/>
      <c r="O18" s="291" t="n"/>
      <c r="P18" s="178" t="n"/>
      <c r="Q18" s="292" t="n"/>
      <c r="S18" s="178" t="n"/>
      <c r="T18" s="289" t="n"/>
      <c r="V18" s="291" t="n"/>
      <c r="W18" s="293" t="n"/>
      <c r="AC18" s="294" t="n"/>
      <c r="AD18" s="295" t="n"/>
      <c r="AE18" s="296" t="n"/>
      <c r="AG18" s="178" t="n"/>
      <c r="AI18" s="293" t="n"/>
      <c r="AJ18" s="297" t="n"/>
      <c r="AK18" s="298" t="n"/>
      <c r="AU18" s="293" t="n"/>
      <c r="AV18" s="297" t="n"/>
      <c r="AW18" s="297" t="n"/>
      <c r="AX18" s="178" t="n"/>
      <c r="AY18" s="178" t="n"/>
      <c r="AZ18" s="293" t="n"/>
      <c r="BA18" s="297" t="n"/>
      <c r="BB18" s="297" t="n"/>
      <c r="BD18" s="178" t="n"/>
      <c r="BK18" s="297" t="n"/>
      <c r="BL18" s="297" t="n"/>
      <c r="CK18" s="299" t="n"/>
      <c r="CN18" s="299" t="n"/>
    </row>
    <row r="19" ht="15" customHeight="1" s="192">
      <c r="A19" s="288" t="n"/>
      <c r="B19" s="289" t="n"/>
      <c r="C19" s="289" t="n"/>
      <c r="D19" s="290" t="n"/>
      <c r="E19" s="291" t="n"/>
      <c r="G19" s="289" t="n"/>
      <c r="K19" s="291" t="n"/>
      <c r="L19" s="291" t="n"/>
      <c r="M19" s="291" t="n"/>
      <c r="N19" s="291" t="n"/>
      <c r="O19" s="291" t="n"/>
      <c r="P19" s="178" t="n"/>
      <c r="Q19" s="292" t="n"/>
      <c r="S19" s="178" t="n"/>
      <c r="T19" s="289" t="n"/>
      <c r="V19" s="291" t="n"/>
      <c r="W19" s="293" t="n"/>
      <c r="AC19" s="294" t="n"/>
      <c r="AD19" s="295" t="n"/>
      <c r="AE19" s="296" t="n"/>
      <c r="AG19" s="178" t="n"/>
      <c r="AI19" s="293" t="n"/>
      <c r="AJ19" s="297" t="n"/>
      <c r="AK19" s="298" t="n"/>
      <c r="AU19" s="293" t="n"/>
      <c r="AV19" s="297" t="n"/>
      <c r="AW19" s="297" t="n"/>
      <c r="AX19" s="178" t="n"/>
      <c r="AY19" s="178" t="n"/>
      <c r="AZ19" s="293" t="n"/>
      <c r="BA19" s="297" t="n"/>
      <c r="BB19" s="297" t="n"/>
      <c r="BD19" s="178" t="n"/>
      <c r="BK19" s="297" t="n"/>
      <c r="BL19" s="297" t="n"/>
      <c r="CK19" s="299" t="n"/>
      <c r="CN19" s="299" t="n"/>
    </row>
    <row r="20" ht="15" customHeight="1" s="192">
      <c r="A20" s="288" t="n"/>
      <c r="B20" s="289" t="n"/>
      <c r="C20" s="289" t="n"/>
      <c r="D20" s="290" t="n"/>
      <c r="E20" s="291" t="n"/>
      <c r="G20" s="289" t="n"/>
      <c r="K20" s="291" t="n"/>
      <c r="L20" s="291" t="n"/>
      <c r="M20" s="291" t="n"/>
      <c r="N20" s="291" t="n"/>
      <c r="O20" s="291" t="n"/>
      <c r="P20" s="178" t="n"/>
      <c r="Q20" s="292" t="n"/>
      <c r="S20" s="178" t="n"/>
      <c r="T20" s="289" t="n"/>
      <c r="V20" s="291" t="n"/>
      <c r="W20" s="293" t="n"/>
      <c r="AC20" s="294" t="n"/>
      <c r="AD20" s="295" t="n"/>
      <c r="AE20" s="296" t="n"/>
      <c r="AG20" s="178" t="n"/>
      <c r="AI20" s="293" t="n"/>
      <c r="AJ20" s="297" t="n"/>
      <c r="AK20" s="298" t="n"/>
      <c r="AU20" s="293" t="n"/>
      <c r="AV20" s="297" t="n"/>
      <c r="AW20" s="297" t="n"/>
      <c r="AX20" s="178" t="n"/>
      <c r="AY20" s="178" t="n"/>
      <c r="AZ20" s="293" t="n"/>
      <c r="BA20" s="297" t="n"/>
      <c r="BB20" s="297" t="n"/>
      <c r="BD20" s="178" t="n"/>
      <c r="BK20" s="297" t="n"/>
      <c r="BL20" s="297" t="n"/>
      <c r="CK20" s="299" t="n"/>
      <c r="CN20" s="299" t="n"/>
    </row>
    <row r="21" ht="15" customHeight="1" s="192">
      <c r="A21" s="288" t="n"/>
      <c r="B21" s="289" t="n"/>
      <c r="C21" s="289" t="n"/>
      <c r="D21" s="290" t="n"/>
      <c r="E21" s="291" t="n"/>
      <c r="G21" s="289" t="n"/>
      <c r="K21" s="291" t="n"/>
      <c r="L21" s="291" t="n"/>
      <c r="M21" s="291" t="n"/>
      <c r="N21" s="291" t="n"/>
      <c r="O21" s="291" t="n"/>
      <c r="P21" s="178" t="n"/>
      <c r="Q21" s="292" t="n"/>
      <c r="S21" s="178" t="n"/>
      <c r="T21" s="289" t="n"/>
      <c r="V21" s="291" t="n"/>
      <c r="W21" s="293" t="n"/>
      <c r="AC21" s="294" t="n"/>
      <c r="AD21" s="295" t="n"/>
      <c r="AE21" s="296" t="n"/>
      <c r="AG21" s="178" t="n"/>
      <c r="AI21" s="293" t="n"/>
      <c r="AJ21" s="297" t="n"/>
      <c r="AK21" s="298" t="n"/>
      <c r="AU21" s="293" t="n"/>
      <c r="AV21" s="297" t="n"/>
      <c r="AW21" s="297" t="n"/>
      <c r="AX21" s="178" t="n"/>
      <c r="AY21" s="178" t="n"/>
      <c r="AZ21" s="293" t="n"/>
      <c r="BA21" s="297" t="n"/>
      <c r="BB21" s="297" t="n"/>
      <c r="BD21" s="178" t="n"/>
      <c r="BK21" s="297" t="n"/>
      <c r="BL21" s="297" t="n"/>
      <c r="CK21" s="299" t="n"/>
      <c r="CN21" s="299" t="n"/>
    </row>
    <row r="22" ht="15" customHeight="1" s="192">
      <c r="A22" s="288" t="n"/>
      <c r="B22" s="289" t="n"/>
      <c r="C22" s="289" t="n"/>
      <c r="D22" s="290" t="n"/>
      <c r="E22" s="291" t="n"/>
      <c r="G22" s="289" t="n"/>
      <c r="K22" s="291" t="n"/>
      <c r="L22" s="291" t="n"/>
      <c r="M22" s="291" t="n"/>
      <c r="N22" s="291" t="n"/>
      <c r="O22" s="291" t="n"/>
      <c r="P22" s="178" t="n"/>
      <c r="Q22" s="292" t="n"/>
      <c r="S22" s="178" t="n"/>
      <c r="T22" s="289" t="n"/>
      <c r="V22" s="291" t="n"/>
      <c r="W22" s="293" t="n"/>
      <c r="AC22" s="294" t="n"/>
      <c r="AD22" s="295" t="n"/>
      <c r="AE22" s="296" t="n"/>
      <c r="AG22" s="178" t="n"/>
      <c r="AI22" s="293" t="n"/>
      <c r="AJ22" s="297" t="n"/>
      <c r="AK22" s="298" t="n"/>
      <c r="AU22" s="293" t="n"/>
      <c r="AV22" s="297" t="n"/>
      <c r="AW22" s="297" t="n"/>
      <c r="AX22" s="178" t="n"/>
      <c r="AY22" s="178" t="n"/>
      <c r="AZ22" s="293" t="n"/>
      <c r="BA22" s="297" t="n"/>
      <c r="BB22" s="297" t="n"/>
      <c r="BD22" s="178" t="n"/>
      <c r="BK22" s="297" t="n"/>
      <c r="BL22" s="297" t="n"/>
      <c r="BR22" s="300" t="n"/>
      <c r="CK22" s="299" t="n"/>
      <c r="CN22" s="299" t="n"/>
    </row>
    <row r="23" ht="15" customHeight="1" s="192">
      <c r="A23" s="288" t="n"/>
      <c r="B23" s="289" t="n"/>
      <c r="C23" s="289" t="n"/>
      <c r="D23" s="290" t="n"/>
      <c r="E23" s="291" t="n"/>
      <c r="G23" s="289" t="n"/>
      <c r="K23" s="291" t="n"/>
      <c r="L23" s="291" t="n"/>
      <c r="M23" s="291" t="n"/>
      <c r="N23" s="291" t="n"/>
      <c r="O23" s="291" t="n"/>
      <c r="P23" s="178" t="n"/>
      <c r="Q23" s="292" t="n"/>
      <c r="S23" s="178" t="n"/>
      <c r="T23" s="289" t="n"/>
      <c r="V23" s="291" t="n"/>
      <c r="W23" s="293" t="n"/>
      <c r="AC23" s="294" t="n"/>
      <c r="AD23" s="295" t="n"/>
      <c r="AE23" s="296" t="n"/>
      <c r="AG23" s="178" t="n"/>
      <c r="AI23" s="293" t="n"/>
      <c r="AJ23" s="297" t="n"/>
      <c r="AK23" s="298" t="n"/>
      <c r="AU23" s="293" t="n"/>
      <c r="AV23" s="297" t="n"/>
      <c r="AW23" s="297" t="n"/>
      <c r="AX23" s="178" t="n"/>
      <c r="AY23" s="178" t="n"/>
      <c r="AZ23" s="293" t="n"/>
      <c r="BA23" s="297" t="n"/>
      <c r="BB23" s="297" t="n"/>
      <c r="BD23" s="178" t="n"/>
      <c r="BK23" s="297" t="n"/>
      <c r="BL23" s="297" t="n"/>
      <c r="CK23" s="299" t="n"/>
      <c r="CN23" s="299" t="n"/>
    </row>
    <row r="24" ht="15" customHeight="1" s="192">
      <c r="A24" s="288" t="n"/>
      <c r="B24" s="289" t="n"/>
      <c r="C24" s="289" t="n"/>
      <c r="D24" s="290" t="n"/>
      <c r="E24" s="291" t="n"/>
      <c r="G24" s="289" t="n"/>
      <c r="K24" s="291" t="n"/>
      <c r="L24" s="291" t="n"/>
      <c r="M24" s="291" t="n"/>
      <c r="N24" s="291" t="n"/>
      <c r="O24" s="291" t="n"/>
      <c r="P24" s="178" t="n"/>
      <c r="Q24" s="292" t="n"/>
      <c r="S24" s="178" t="n"/>
      <c r="T24" s="289" t="n"/>
      <c r="V24" s="291" t="n"/>
      <c r="W24" s="293" t="n"/>
      <c r="AC24" s="294" t="n"/>
      <c r="AD24" s="295" t="n"/>
      <c r="AE24" s="296" t="n"/>
      <c r="AG24" s="178" t="n"/>
      <c r="AI24" s="293" t="n"/>
      <c r="AJ24" s="297" t="n"/>
      <c r="AK24" s="298" t="n"/>
      <c r="AU24" s="293" t="n"/>
      <c r="AV24" s="297" t="n"/>
      <c r="AW24" s="297" t="n"/>
      <c r="AX24" s="178" t="n"/>
      <c r="AY24" s="178" t="n"/>
      <c r="AZ24" s="293" t="n"/>
      <c r="BA24" s="297" t="n"/>
      <c r="BB24" s="297" t="n"/>
      <c r="BD24" s="178" t="n"/>
      <c r="BK24" s="297" t="n"/>
      <c r="BL24" s="297" t="n"/>
      <c r="CK24" s="299" t="n"/>
      <c r="CN24" s="299" t="n"/>
    </row>
    <row r="25" ht="15" customHeight="1" s="192">
      <c r="A25" s="288" t="n"/>
      <c r="B25" s="289" t="n"/>
      <c r="C25" s="289" t="n"/>
      <c r="D25" s="290" t="n"/>
      <c r="E25" s="291" t="n"/>
      <c r="G25" s="289" t="n"/>
      <c r="K25" s="291" t="n"/>
      <c r="L25" s="291" t="n"/>
      <c r="M25" s="291" t="n"/>
      <c r="N25" s="291" t="n"/>
      <c r="O25" s="291" t="n"/>
      <c r="P25" s="178" t="n"/>
      <c r="Q25" s="292" t="n"/>
      <c r="S25" s="178" t="n"/>
      <c r="T25" s="289" t="n"/>
      <c r="V25" s="291" t="n"/>
      <c r="W25" s="293" t="n"/>
      <c r="AC25" s="294" t="n"/>
      <c r="AD25" s="295" t="n"/>
      <c r="AE25" s="296" t="n"/>
      <c r="AG25" s="178" t="n"/>
      <c r="AI25" s="293" t="n"/>
      <c r="AJ25" s="297" t="n"/>
      <c r="AK25" s="298" t="n"/>
      <c r="AU25" s="293" t="n"/>
      <c r="AV25" s="297" t="n"/>
      <c r="AW25" s="297" t="n"/>
      <c r="AX25" s="178" t="n"/>
      <c r="AY25" s="178" t="n"/>
      <c r="AZ25" s="293" t="n"/>
      <c r="BA25" s="297" t="n"/>
      <c r="BB25" s="297" t="n"/>
      <c r="BD25" s="178" t="n"/>
      <c r="BK25" s="297" t="n"/>
      <c r="BL25" s="297" t="n"/>
      <c r="CK25" s="299" t="n"/>
      <c r="CN25" s="299" t="n"/>
    </row>
    <row r="26" ht="15" customHeight="1" s="192">
      <c r="A26" s="288" t="n"/>
      <c r="B26" s="289" t="n"/>
      <c r="C26" s="289" t="n"/>
      <c r="D26" s="290" t="n"/>
      <c r="E26" s="291" t="n"/>
      <c r="G26" s="289" t="n"/>
      <c r="K26" s="291" t="n"/>
      <c r="L26" s="291" t="n"/>
      <c r="M26" s="291" t="n"/>
      <c r="N26" s="291" t="n"/>
      <c r="O26" s="291" t="n"/>
      <c r="P26" s="178" t="n"/>
      <c r="Q26" s="292" t="n"/>
      <c r="S26" s="178" t="n"/>
      <c r="T26" s="289" t="n"/>
      <c r="V26" s="291" t="n"/>
      <c r="W26" s="293" t="n"/>
      <c r="AC26" s="294" t="n"/>
      <c r="AD26" s="295" t="n"/>
      <c r="AE26" s="296" t="n"/>
      <c r="AG26" s="178" t="n"/>
      <c r="AI26" s="293" t="n"/>
      <c r="AJ26" s="297" t="n"/>
      <c r="AK26" s="298" t="n"/>
      <c r="AU26" s="293" t="n"/>
      <c r="AV26" s="297" t="n"/>
      <c r="AW26" s="297" t="n"/>
      <c r="AX26" s="178" t="n"/>
      <c r="AY26" s="178" t="n"/>
      <c r="AZ26" s="293" t="n"/>
      <c r="BA26" s="297" t="n"/>
      <c r="BB26" s="297" t="n"/>
      <c r="BD26" s="178" t="n"/>
      <c r="BK26" s="297" t="n"/>
      <c r="BL26" s="297" t="n"/>
      <c r="CK26" s="299" t="n"/>
      <c r="CN26" s="299" t="n"/>
    </row>
    <row r="27" ht="15" customHeight="1" s="192">
      <c r="A27" s="288" t="n"/>
      <c r="B27" s="289" t="n"/>
      <c r="C27" s="289" t="n"/>
      <c r="D27" s="290" t="n"/>
      <c r="E27" s="291" t="n"/>
      <c r="G27" s="289" t="n"/>
      <c r="K27" s="291" t="n"/>
      <c r="L27" s="291" t="n"/>
      <c r="M27" s="291" t="n"/>
      <c r="N27" s="291" t="n"/>
      <c r="O27" s="291" t="n"/>
      <c r="P27" s="178" t="n"/>
      <c r="Q27" s="292" t="n"/>
      <c r="S27" s="178" t="n"/>
      <c r="T27" s="289" t="n"/>
      <c r="V27" s="291" t="n"/>
      <c r="W27" s="293" t="n"/>
      <c r="AC27" s="294" t="n"/>
      <c r="AD27" s="295" t="n"/>
      <c r="AE27" s="296" t="n"/>
      <c r="AG27" s="178" t="n"/>
      <c r="AI27" s="293" t="n"/>
      <c r="AJ27" s="297" t="n"/>
      <c r="AK27" s="298" t="n"/>
      <c r="AU27" s="293" t="n"/>
      <c r="AV27" s="297" t="n"/>
      <c r="AW27" s="297" t="n"/>
      <c r="AX27" s="178" t="n"/>
      <c r="AY27" s="178" t="n"/>
      <c r="AZ27" s="293" t="n"/>
      <c r="BA27" s="297" t="n"/>
      <c r="BB27" s="297" t="n"/>
      <c r="BD27" s="178" t="n"/>
      <c r="BK27" s="297" t="n"/>
      <c r="BL27" s="297" t="n"/>
      <c r="CK27" s="299" t="n"/>
      <c r="CN27" s="299" t="n"/>
    </row>
    <row r="28" ht="15" customHeight="1" s="192">
      <c r="A28" s="288" t="n"/>
      <c r="B28" s="289" t="n"/>
      <c r="C28" s="289" t="n"/>
      <c r="D28" s="290" t="n"/>
      <c r="E28" s="291" t="n"/>
      <c r="G28" s="289" t="n"/>
      <c r="K28" s="291" t="n"/>
      <c r="L28" s="291" t="n"/>
      <c r="M28" s="291" t="n"/>
      <c r="N28" s="291" t="n"/>
      <c r="O28" s="291" t="n"/>
      <c r="P28" s="178" t="n"/>
      <c r="Q28" s="292" t="n"/>
      <c r="S28" s="178" t="n"/>
      <c r="T28" s="289" t="n"/>
      <c r="V28" s="291" t="n"/>
      <c r="W28" s="293" t="n"/>
      <c r="AC28" s="294" t="n"/>
      <c r="AD28" s="295" t="n"/>
      <c r="AE28" s="296" t="n"/>
      <c r="AG28" s="178" t="n"/>
      <c r="AI28" s="293" t="n"/>
      <c r="AJ28" s="297" t="n"/>
      <c r="AK28" s="298" t="n"/>
      <c r="AU28" s="293" t="n"/>
      <c r="AV28" s="297" t="n"/>
      <c r="AW28" s="297" t="n"/>
      <c r="AX28" s="178" t="n"/>
      <c r="AY28" s="178" t="n"/>
      <c r="AZ28" s="293" t="n"/>
      <c r="BA28" s="297" t="n"/>
      <c r="BB28" s="297" t="n"/>
      <c r="BD28" s="178" t="n"/>
      <c r="BK28" s="297" t="n"/>
      <c r="BL28" s="297" t="n"/>
      <c r="CK28" s="299" t="n"/>
      <c r="CN28" s="299" t="n"/>
    </row>
    <row r="29" ht="15" customHeight="1" s="192">
      <c r="A29" s="288" t="n"/>
      <c r="B29" s="289" t="n"/>
      <c r="C29" s="289" t="n"/>
      <c r="D29" s="290" t="n"/>
      <c r="E29" s="291" t="n"/>
      <c r="G29" s="289" t="n"/>
      <c r="K29" s="291" t="n"/>
      <c r="L29" s="291" t="n"/>
      <c r="M29" s="291" t="n"/>
      <c r="N29" s="291" t="n"/>
      <c r="O29" s="291" t="n"/>
      <c r="P29" s="178" t="n"/>
      <c r="Q29" s="292" t="n"/>
      <c r="S29" s="178" t="n"/>
      <c r="T29" s="289" t="n"/>
      <c r="V29" s="291" t="n"/>
      <c r="W29" s="293" t="n"/>
      <c r="AC29" s="294" t="n"/>
      <c r="AD29" s="295" t="n"/>
      <c r="AE29" s="296" t="n"/>
      <c r="AG29" s="178" t="n"/>
      <c r="AI29" s="293" t="n"/>
      <c r="AJ29" s="297" t="n"/>
      <c r="AK29" s="298" t="n"/>
      <c r="AU29" s="293" t="n"/>
      <c r="AV29" s="297" t="n"/>
      <c r="AW29" s="297" t="n"/>
      <c r="AX29" s="178" t="n"/>
      <c r="AY29" s="178" t="n"/>
      <c r="AZ29" s="293" t="n"/>
      <c r="BA29" s="297" t="n"/>
      <c r="BB29" s="297" t="n"/>
      <c r="BD29" s="178" t="n"/>
      <c r="BK29" s="297" t="n"/>
      <c r="BL29" s="297" t="n"/>
      <c r="CK29" s="299" t="n"/>
      <c r="CN29" s="299" t="n"/>
    </row>
    <row r="30" ht="15" customHeight="1" s="192">
      <c r="A30" s="288" t="n"/>
      <c r="B30" s="289" t="n"/>
      <c r="C30" s="289" t="n"/>
      <c r="D30" s="290" t="n"/>
      <c r="E30" s="291" t="n"/>
      <c r="G30" s="289" t="n"/>
      <c r="K30" s="291" t="n"/>
      <c r="L30" s="291" t="n"/>
      <c r="M30" s="291" t="n"/>
      <c r="N30" s="291" t="n"/>
      <c r="O30" s="291" t="n"/>
      <c r="P30" s="178" t="n"/>
      <c r="Q30" s="292" t="n"/>
      <c r="S30" s="178" t="n"/>
      <c r="T30" s="289" t="n"/>
      <c r="V30" s="291" t="n"/>
      <c r="W30" s="293" t="n"/>
      <c r="AC30" s="294" t="n"/>
      <c r="AD30" s="295" t="n"/>
      <c r="AE30" s="296" t="n"/>
      <c r="AG30" s="178" t="n"/>
      <c r="AI30" s="293" t="n"/>
      <c r="AJ30" s="297" t="n"/>
      <c r="AK30" s="298" t="n"/>
      <c r="AU30" s="293" t="n"/>
      <c r="AV30" s="297" t="n"/>
      <c r="AW30" s="297" t="n"/>
      <c r="AX30" s="178" t="n"/>
      <c r="AY30" s="178" t="n"/>
      <c r="AZ30" s="293" t="n"/>
      <c r="BA30" s="297" t="n"/>
      <c r="BB30" s="297" t="n"/>
      <c r="BD30" s="178" t="n"/>
      <c r="BK30" s="297" t="n"/>
      <c r="BL30" s="297" t="n"/>
      <c r="CK30" s="299" t="n"/>
      <c r="CN30" s="299" t="n"/>
    </row>
    <row r="31" ht="15" customHeight="1" s="192">
      <c r="A31" s="288" t="n"/>
      <c r="B31" s="289" t="n"/>
      <c r="C31" s="289" t="n"/>
      <c r="D31" s="290" t="n"/>
      <c r="E31" s="291" t="n"/>
      <c r="G31" s="289" t="n"/>
      <c r="K31" s="291" t="n"/>
      <c r="L31" s="291" t="n"/>
      <c r="M31" s="291" t="n"/>
      <c r="N31" s="291" t="n"/>
      <c r="O31" s="291" t="n"/>
      <c r="P31" s="178" t="n"/>
      <c r="Q31" s="292" t="n"/>
      <c r="S31" s="178" t="n"/>
      <c r="T31" s="289" t="n"/>
      <c r="V31" s="291" t="n"/>
      <c r="W31" s="293" t="n"/>
      <c r="AC31" s="294" t="n"/>
      <c r="AD31" s="295" t="n"/>
      <c r="AE31" s="296" t="n"/>
      <c r="AG31" s="178" t="n"/>
      <c r="AI31" s="293" t="n"/>
      <c r="AJ31" s="297" t="n"/>
      <c r="AK31" s="298" t="n"/>
      <c r="AU31" s="293" t="n"/>
      <c r="AV31" s="297" t="n"/>
      <c r="AW31" s="297" t="n"/>
      <c r="AX31" s="178" t="n"/>
      <c r="AY31" s="178" t="n"/>
      <c r="AZ31" s="293" t="n"/>
      <c r="BA31" s="297" t="n"/>
      <c r="BB31" s="297" t="n"/>
      <c r="BD31" s="178" t="n"/>
      <c r="BK31" s="297" t="n"/>
      <c r="BL31" s="297" t="n"/>
      <c r="CK31" s="299" t="n"/>
      <c r="CN31" s="299" t="n"/>
    </row>
    <row r="32" ht="15" customHeight="1" s="192">
      <c r="A32" s="288" t="n"/>
      <c r="B32" s="289" t="n"/>
      <c r="C32" s="289" t="n"/>
      <c r="D32" s="290" t="n"/>
      <c r="E32" s="291" t="n"/>
      <c r="G32" s="289" t="n"/>
      <c r="K32" s="291" t="n"/>
      <c r="L32" s="291" t="n"/>
      <c r="M32" s="291" t="n"/>
      <c r="N32" s="291" t="n"/>
      <c r="O32" s="291" t="n"/>
      <c r="P32" s="178" t="n"/>
      <c r="Q32" s="292" t="n"/>
      <c r="S32" s="178" t="n"/>
      <c r="T32" s="289" t="n"/>
      <c r="V32" s="291" t="n"/>
      <c r="W32" s="293" t="n"/>
      <c r="AC32" s="294" t="n"/>
      <c r="AD32" s="295" t="n"/>
      <c r="AE32" s="296" t="n"/>
      <c r="AG32" s="178" t="n"/>
      <c r="AI32" s="293" t="n"/>
      <c r="AJ32" s="297" t="n"/>
      <c r="AK32" s="298" t="n"/>
      <c r="AU32" s="293" t="n"/>
      <c r="AV32" s="297" t="n"/>
      <c r="AW32" s="297" t="n"/>
      <c r="AX32" s="178" t="n"/>
      <c r="AY32" s="178" t="n"/>
      <c r="AZ32" s="293" t="n"/>
      <c r="BA32" s="297" t="n"/>
      <c r="BB32" s="297" t="n"/>
      <c r="BD32" s="178" t="n"/>
      <c r="BK32" s="297" t="n"/>
      <c r="BL32" s="297" t="n"/>
      <c r="CK32" s="299" t="n"/>
      <c r="CN32" s="299" t="n"/>
    </row>
    <row r="33" ht="15" customHeight="1" s="192">
      <c r="A33" s="288" t="n"/>
      <c r="B33" s="289" t="n"/>
      <c r="C33" s="289" t="n"/>
      <c r="D33" s="290" t="n"/>
      <c r="E33" s="291" t="n"/>
      <c r="G33" s="289" t="n"/>
      <c r="K33" s="291" t="n"/>
      <c r="L33" s="291" t="n"/>
      <c r="M33" s="291" t="n"/>
      <c r="N33" s="291" t="n"/>
      <c r="O33" s="291" t="n"/>
      <c r="P33" s="178" t="n"/>
      <c r="Q33" s="292" t="n"/>
      <c r="S33" s="178" t="n"/>
      <c r="T33" s="289" t="n"/>
      <c r="V33" s="291" t="n"/>
      <c r="W33" s="293" t="n"/>
      <c r="AC33" s="294" t="n"/>
      <c r="AD33" s="295" t="n"/>
      <c r="AE33" s="296" t="n"/>
      <c r="AG33" s="178" t="n"/>
      <c r="AI33" s="293" t="n"/>
      <c r="AJ33" s="297" t="n"/>
      <c r="AK33" s="298" t="n"/>
      <c r="AU33" s="293" t="n"/>
      <c r="AV33" s="297" t="n"/>
      <c r="AW33" s="297" t="n"/>
      <c r="AX33" s="178" t="n"/>
      <c r="AY33" s="178" t="n"/>
      <c r="AZ33" s="293" t="n"/>
      <c r="BA33" s="297" t="n"/>
      <c r="BB33" s="297" t="n"/>
      <c r="BD33" s="178" t="n"/>
      <c r="BK33" s="297" t="n"/>
      <c r="BL33" s="297" t="n"/>
      <c r="CK33" s="299" t="n"/>
      <c r="CN33" s="299" t="n"/>
    </row>
    <row r="34" ht="15" customHeight="1" s="192">
      <c r="A34" s="288" t="n"/>
      <c r="B34" s="289" t="n"/>
      <c r="C34" s="289" t="n"/>
      <c r="D34" s="290" t="n"/>
      <c r="E34" s="291" t="n"/>
      <c r="G34" s="289" t="n"/>
      <c r="K34" s="291" t="n"/>
      <c r="L34" s="291" t="n"/>
      <c r="M34" s="291" t="n"/>
      <c r="N34" s="291" t="n"/>
      <c r="O34" s="291" t="n"/>
      <c r="P34" s="178" t="n"/>
      <c r="Q34" s="292" t="n"/>
      <c r="S34" s="178" t="n"/>
      <c r="T34" s="289" t="n"/>
      <c r="V34" s="291" t="n"/>
      <c r="W34" s="293" t="n"/>
      <c r="AC34" s="294" t="n"/>
      <c r="AD34" s="295" t="n"/>
      <c r="AE34" s="296" t="n"/>
      <c r="AG34" s="178" t="n"/>
      <c r="AI34" s="293" t="n"/>
      <c r="AJ34" s="297" t="n"/>
      <c r="AK34" s="298" t="n"/>
      <c r="AU34" s="293" t="n"/>
      <c r="AV34" s="297" t="n"/>
      <c r="AW34" s="297" t="n"/>
      <c r="AX34" s="178" t="n"/>
      <c r="AY34" s="178" t="n"/>
      <c r="AZ34" s="293" t="n"/>
      <c r="BA34" s="297" t="n"/>
      <c r="BB34" s="297" t="n"/>
      <c r="BD34" s="178" t="n"/>
      <c r="BK34" s="297" t="n"/>
      <c r="BL34" s="297" t="n"/>
      <c r="CK34" s="299" t="n"/>
      <c r="CN34" s="299" t="n"/>
    </row>
    <row r="35" ht="15" customHeight="1" s="192">
      <c r="A35" s="288" t="n"/>
      <c r="B35" s="289" t="n"/>
      <c r="C35" s="289" t="n"/>
      <c r="D35" s="290" t="n"/>
      <c r="E35" s="291" t="n"/>
      <c r="G35" s="289" t="n"/>
      <c r="K35" s="291" t="n"/>
      <c r="L35" s="291" t="n"/>
      <c r="M35" s="291" t="n"/>
      <c r="N35" s="291" t="n"/>
      <c r="O35" s="291" t="n"/>
      <c r="P35" s="178" t="n"/>
      <c r="Q35" s="292" t="n"/>
      <c r="S35" s="178" t="n"/>
      <c r="T35" s="289" t="n"/>
      <c r="V35" s="291" t="n"/>
      <c r="W35" s="293" t="n"/>
      <c r="AC35" s="294" t="n"/>
      <c r="AD35" s="295" t="n"/>
      <c r="AE35" s="296" t="n"/>
      <c r="AG35" s="178" t="n"/>
      <c r="AI35" s="293" t="n"/>
      <c r="AJ35" s="297" t="n"/>
      <c r="AK35" s="298" t="n"/>
      <c r="AU35" s="293" t="n"/>
      <c r="AV35" s="297" t="n"/>
      <c r="AW35" s="297" t="n"/>
      <c r="AX35" s="178" t="n"/>
      <c r="AY35" s="178" t="n"/>
      <c r="AZ35" s="293" t="n"/>
      <c r="BA35" s="297" t="n"/>
      <c r="BB35" s="297" t="n"/>
      <c r="BD35" s="178" t="n"/>
      <c r="BK35" s="297" t="n"/>
      <c r="BL35" s="297" t="n"/>
      <c r="CK35" s="299" t="n"/>
      <c r="CN35" s="299" t="n"/>
    </row>
    <row r="36" ht="15" customHeight="1" s="192">
      <c r="A36" s="288" t="n"/>
      <c r="B36" s="289" t="n"/>
      <c r="C36" s="289" t="n"/>
      <c r="D36" s="290" t="n"/>
      <c r="E36" s="291" t="n"/>
      <c r="G36" s="289" t="n"/>
      <c r="K36" s="291" t="n"/>
      <c r="L36" s="291" t="n"/>
      <c r="M36" s="291" t="n"/>
      <c r="N36" s="291" t="n"/>
      <c r="O36" s="291" t="n"/>
      <c r="P36" s="178" t="n"/>
      <c r="Q36" s="292" t="n"/>
      <c r="S36" s="178" t="n"/>
      <c r="T36" s="289" t="n"/>
      <c r="V36" s="291" t="n"/>
      <c r="W36" s="293" t="n"/>
      <c r="AC36" s="294" t="n"/>
      <c r="AD36" s="295" t="n"/>
      <c r="AE36" s="296" t="n"/>
      <c r="AG36" s="178" t="n"/>
      <c r="AI36" s="293" t="n"/>
      <c r="AJ36" s="297" t="n"/>
      <c r="AK36" s="298" t="n"/>
      <c r="AU36" s="293" t="n"/>
      <c r="AV36" s="297" t="n"/>
      <c r="AW36" s="297" t="n"/>
      <c r="AX36" s="178" t="n"/>
      <c r="AY36" s="178" t="n"/>
      <c r="AZ36" s="293" t="n"/>
      <c r="BA36" s="297" t="n"/>
      <c r="BB36" s="297" t="n"/>
      <c r="BD36" s="178" t="n"/>
      <c r="BK36" s="297" t="n"/>
      <c r="BL36" s="297" t="n"/>
      <c r="CK36" s="299" t="n"/>
      <c r="CN36" s="299" t="n"/>
    </row>
    <row r="37" ht="15" customHeight="1" s="192">
      <c r="A37" s="288" t="n"/>
      <c r="B37" s="289" t="n"/>
      <c r="C37" s="289" t="n"/>
      <c r="D37" s="290" t="n"/>
      <c r="E37" s="291" t="n"/>
      <c r="G37" s="289" t="n"/>
      <c r="K37" s="291" t="n"/>
      <c r="L37" s="291" t="n"/>
      <c r="M37" s="291" t="n"/>
      <c r="N37" s="291" t="n"/>
      <c r="O37" s="291" t="n"/>
      <c r="P37" s="178" t="n"/>
      <c r="Q37" s="292" t="n"/>
      <c r="S37" s="178" t="n"/>
      <c r="T37" s="289" t="n"/>
      <c r="V37" s="291" t="n"/>
      <c r="W37" s="293" t="n"/>
      <c r="AC37" s="294" t="n"/>
      <c r="AD37" s="295" t="n"/>
      <c r="AE37" s="296" t="n"/>
      <c r="AG37" s="178" t="n"/>
      <c r="AI37" s="293" t="n"/>
      <c r="AJ37" s="297" t="n"/>
      <c r="AK37" s="298" t="n"/>
      <c r="AU37" s="293" t="n"/>
      <c r="AV37" s="297" t="n"/>
      <c r="AW37" s="297" t="n"/>
      <c r="AX37" s="178" t="n"/>
      <c r="AY37" s="178" t="n"/>
      <c r="AZ37" s="293" t="n"/>
      <c r="BA37" s="297" t="n"/>
      <c r="BB37" s="297" t="n"/>
      <c r="BD37" s="178" t="n"/>
      <c r="BK37" s="297" t="n"/>
      <c r="BL37" s="297" t="n"/>
      <c r="CK37" s="299" t="n"/>
      <c r="CN37" s="299" t="n"/>
    </row>
    <row r="38" ht="15" customHeight="1" s="192">
      <c r="A38" s="288" t="n"/>
      <c r="B38" s="289" t="n"/>
      <c r="C38" s="289" t="n"/>
      <c r="D38" s="290" t="n"/>
      <c r="E38" s="291" t="n"/>
      <c r="G38" s="289" t="n"/>
      <c r="K38" s="291" t="n"/>
      <c r="L38" s="291" t="n"/>
      <c r="M38" s="291" t="n"/>
      <c r="N38" s="291" t="n"/>
      <c r="O38" s="291" t="n"/>
      <c r="P38" s="178" t="n"/>
      <c r="Q38" s="292" t="n"/>
      <c r="S38" s="178" t="n"/>
      <c r="T38" s="289" t="n"/>
      <c r="V38" s="291" t="n"/>
      <c r="W38" s="293" t="n"/>
      <c r="AC38" s="294" t="n"/>
      <c r="AD38" s="295" t="n"/>
      <c r="AE38" s="296" t="n"/>
      <c r="AG38" s="178" t="n"/>
      <c r="AI38" s="293" t="n"/>
      <c r="AJ38" s="297" t="n"/>
      <c r="AK38" s="298" t="n"/>
      <c r="AU38" s="293" t="n"/>
      <c r="AV38" s="297" t="n"/>
      <c r="AW38" s="297" t="n"/>
      <c r="AX38" s="178" t="n"/>
      <c r="AY38" s="178" t="n"/>
      <c r="AZ38" s="293" t="n"/>
      <c r="BA38" s="297" t="n"/>
      <c r="BB38" s="297" t="n"/>
      <c r="BD38" s="178" t="n"/>
      <c r="BK38" s="297" t="n"/>
      <c r="BL38" s="297" t="n"/>
      <c r="CK38" s="299" t="n"/>
      <c r="CN38" s="299" t="n"/>
    </row>
    <row r="39" ht="15" customHeight="1" s="192">
      <c r="A39" s="288" t="n"/>
      <c r="B39" s="289" t="n"/>
      <c r="C39" s="289" t="n"/>
      <c r="D39" s="290" t="n"/>
      <c r="E39" s="291" t="n"/>
      <c r="G39" s="289" t="n"/>
      <c r="K39" s="291" t="n"/>
      <c r="L39" s="291" t="n"/>
      <c r="M39" s="291" t="n"/>
      <c r="N39" s="291" t="n"/>
      <c r="O39" s="291" t="n"/>
      <c r="P39" s="178" t="n"/>
      <c r="Q39" s="292" t="n"/>
      <c r="S39" s="178" t="n"/>
      <c r="T39" s="289" t="n"/>
      <c r="V39" s="291" t="n"/>
      <c r="W39" s="293" t="n"/>
      <c r="AC39" s="294" t="n"/>
      <c r="AD39" s="295" t="n"/>
      <c r="AE39" s="296" t="n"/>
      <c r="AG39" s="178" t="n"/>
      <c r="AI39" s="293" t="n"/>
      <c r="AJ39" s="297" t="n"/>
      <c r="AK39" s="298" t="n"/>
      <c r="AU39" s="293" t="n"/>
      <c r="AV39" s="297" t="n"/>
      <c r="AW39" s="297" t="n"/>
      <c r="AX39" s="178" t="n"/>
      <c r="AY39" s="178" t="n"/>
      <c r="AZ39" s="293" t="n"/>
      <c r="BA39" s="297" t="n"/>
      <c r="BB39" s="297" t="n"/>
      <c r="BD39" s="178" t="n"/>
      <c r="BK39" s="297" t="n"/>
      <c r="BL39" s="297" t="n"/>
      <c r="CK39" s="299" t="n"/>
      <c r="CN39" s="299" t="n"/>
    </row>
    <row r="40" ht="15" customHeight="1" s="192">
      <c r="A40" s="288" t="n"/>
      <c r="B40" s="289" t="n"/>
      <c r="C40" s="289" t="n"/>
      <c r="D40" s="290" t="n"/>
      <c r="E40" s="291" t="n"/>
      <c r="G40" s="289" t="n"/>
      <c r="K40" s="291" t="n"/>
      <c r="L40" s="291" t="n"/>
      <c r="M40" s="291" t="n"/>
      <c r="N40" s="291" t="n"/>
      <c r="O40" s="291" t="n"/>
      <c r="P40" s="178" t="n"/>
      <c r="Q40" s="292" t="n"/>
      <c r="S40" s="178" t="n"/>
      <c r="T40" s="289" t="n"/>
      <c r="V40" s="291" t="n"/>
      <c r="W40" s="293" t="n"/>
      <c r="AC40" s="294" t="n"/>
      <c r="AD40" s="295" t="n"/>
      <c r="AE40" s="296" t="n"/>
      <c r="AG40" s="178" t="n"/>
      <c r="AI40" s="293" t="n"/>
      <c r="AJ40" s="297" t="n"/>
      <c r="AK40" s="298" t="n"/>
      <c r="AU40" s="293" t="n"/>
      <c r="AV40" s="297" t="n"/>
      <c r="AW40" s="297" t="n"/>
      <c r="AX40" s="178" t="n"/>
      <c r="AY40" s="178" t="n"/>
      <c r="AZ40" s="293" t="n"/>
      <c r="BA40" s="297" t="n"/>
      <c r="BB40" s="297" t="n"/>
      <c r="BD40" s="178" t="n"/>
      <c r="BK40" s="297" t="n"/>
      <c r="BL40" s="297" t="n"/>
      <c r="CK40" s="299" t="n"/>
      <c r="CN40" s="299" t="n"/>
    </row>
    <row r="41" ht="15" customHeight="1" s="192">
      <c r="A41" s="288" t="n"/>
      <c r="B41" s="289" t="n"/>
      <c r="C41" s="289" t="n"/>
      <c r="D41" s="290" t="n"/>
      <c r="E41" s="291" t="n"/>
      <c r="G41" s="289" t="n"/>
      <c r="K41" s="291" t="n"/>
      <c r="L41" s="291" t="n"/>
      <c r="M41" s="291" t="n"/>
      <c r="N41" s="291" t="n"/>
      <c r="O41" s="291" t="n"/>
      <c r="P41" s="178" t="n"/>
      <c r="Q41" s="292" t="n"/>
      <c r="S41" s="178" t="n"/>
      <c r="T41" s="289" t="n"/>
      <c r="V41" s="291" t="n"/>
      <c r="W41" s="293" t="n"/>
      <c r="AC41" s="294" t="n"/>
      <c r="AD41" s="295" t="n"/>
      <c r="AE41" s="296" t="n"/>
      <c r="AG41" s="178" t="n"/>
      <c r="AI41" s="293" t="n"/>
      <c r="AJ41" s="297" t="n"/>
      <c r="AK41" s="298" t="n"/>
      <c r="AU41" s="293" t="n"/>
      <c r="AV41" s="297" t="n"/>
      <c r="AW41" s="297" t="n"/>
      <c r="AX41" s="178" t="n"/>
      <c r="AY41" s="178" t="n"/>
      <c r="AZ41" s="293" t="n"/>
      <c r="BA41" s="297" t="n"/>
      <c r="BB41" s="297" t="n"/>
      <c r="BD41" s="178" t="n"/>
      <c r="BK41" s="297" t="n"/>
      <c r="BL41" s="297" t="n"/>
      <c r="CK41" s="299" t="n"/>
      <c r="CN41" s="299" t="n"/>
    </row>
    <row r="42" ht="15" customHeight="1" s="192">
      <c r="A42" s="288" t="n"/>
      <c r="B42" s="289" t="n"/>
      <c r="C42" s="289" t="n"/>
      <c r="D42" s="290" t="n"/>
      <c r="E42" s="291" t="n"/>
      <c r="G42" s="289" t="n"/>
      <c r="K42" s="291" t="n"/>
      <c r="L42" s="291" t="n"/>
      <c r="M42" s="291" t="n"/>
      <c r="N42" s="291" t="n"/>
      <c r="O42" s="291" t="n"/>
      <c r="P42" s="178" t="n"/>
      <c r="Q42" s="292" t="n"/>
      <c r="S42" s="178" t="n"/>
      <c r="T42" s="289" t="n"/>
      <c r="V42" s="291" t="n"/>
      <c r="W42" s="293" t="n"/>
      <c r="AC42" s="294" t="n"/>
      <c r="AD42" s="295" t="n"/>
      <c r="AE42" s="296" t="n"/>
      <c r="AG42" s="178" t="n"/>
      <c r="AI42" s="293" t="n"/>
      <c r="AJ42" s="297" t="n"/>
      <c r="AK42" s="298" t="n"/>
      <c r="AU42" s="293" t="n"/>
      <c r="AV42" s="297" t="n"/>
      <c r="AW42" s="297" t="n"/>
      <c r="AX42" s="178" t="n"/>
      <c r="AY42" s="178" t="n"/>
      <c r="AZ42" s="293" t="n"/>
      <c r="BA42" s="297" t="n"/>
      <c r="BB42" s="297" t="n"/>
      <c r="BD42" s="178" t="n"/>
      <c r="BK42" s="297" t="n"/>
      <c r="BL42" s="297" t="n"/>
      <c r="CK42" s="299" t="n"/>
      <c r="CN42" s="299" t="n"/>
    </row>
    <row r="43" ht="15" customHeight="1" s="192">
      <c r="A43" s="288" t="n"/>
      <c r="B43" s="289" t="n"/>
      <c r="C43" s="289" t="n"/>
      <c r="D43" s="290" t="n"/>
      <c r="E43" s="291" t="n"/>
      <c r="G43" s="289" t="n"/>
      <c r="K43" s="291" t="n"/>
      <c r="L43" s="291" t="n"/>
      <c r="M43" s="291" t="n"/>
      <c r="N43" s="291" t="n"/>
      <c r="O43" s="291" t="n"/>
      <c r="P43" s="178" t="n"/>
      <c r="Q43" s="292" t="n"/>
      <c r="S43" s="178" t="n"/>
      <c r="T43" s="289" t="n"/>
      <c r="V43" s="291" t="n"/>
      <c r="W43" s="293" t="n"/>
      <c r="AC43" s="294" t="n"/>
      <c r="AD43" s="295" t="n"/>
      <c r="AE43" s="296" t="n"/>
      <c r="AG43" s="178" t="n"/>
      <c r="AI43" s="293" t="n"/>
      <c r="AJ43" s="297" t="n"/>
      <c r="AK43" s="298" t="n"/>
      <c r="AU43" s="293" t="n"/>
      <c r="AV43" s="297" t="n"/>
      <c r="AW43" s="297" t="n"/>
      <c r="AX43" s="178" t="n"/>
      <c r="AY43" s="178" t="n"/>
      <c r="AZ43" s="293" t="n"/>
      <c r="BA43" s="297" t="n"/>
      <c r="BB43" s="297" t="n"/>
      <c r="BD43" s="178" t="n"/>
      <c r="BK43" s="297" t="n"/>
      <c r="BL43" s="297" t="n"/>
      <c r="CK43" s="299" t="n"/>
      <c r="CN43" s="299" t="n"/>
    </row>
    <row r="44" ht="15" customHeight="1" s="192">
      <c r="A44" s="288" t="n"/>
      <c r="B44" s="289" t="n"/>
      <c r="C44" s="289" t="n"/>
      <c r="D44" s="290" t="n"/>
      <c r="E44" s="291" t="n"/>
      <c r="G44" s="289" t="n"/>
      <c r="K44" s="291" t="n"/>
      <c r="L44" s="291" t="n"/>
      <c r="M44" s="291" t="n"/>
      <c r="N44" s="291" t="n"/>
      <c r="O44" s="291" t="n"/>
      <c r="P44" s="178" t="n"/>
      <c r="Q44" s="292" t="n"/>
      <c r="S44" s="178" t="n"/>
      <c r="T44" s="289" t="n"/>
      <c r="V44" s="291" t="n"/>
      <c r="W44" s="293" t="n"/>
      <c r="AC44" s="294" t="n"/>
      <c r="AD44" s="295" t="n"/>
      <c r="AE44" s="296" t="n"/>
      <c r="AG44" s="178" t="n"/>
      <c r="AI44" s="293" t="n"/>
      <c r="AJ44" s="297" t="n"/>
      <c r="AK44" s="298" t="n"/>
      <c r="AU44" s="293" t="n"/>
      <c r="AV44" s="297" t="n"/>
      <c r="AW44" s="297" t="n"/>
      <c r="AX44" s="178" t="n"/>
      <c r="AY44" s="178" t="n"/>
      <c r="AZ44" s="293" t="n"/>
      <c r="BA44" s="297" t="n"/>
      <c r="BB44" s="297" t="n"/>
      <c r="BD44" s="178" t="n"/>
      <c r="BK44" s="297" t="n"/>
      <c r="BL44" s="297" t="n"/>
      <c r="CK44" s="299" t="n"/>
      <c r="CN44" s="299" t="n"/>
    </row>
    <row r="45" ht="15" customHeight="1" s="192">
      <c r="A45" s="288" t="n"/>
      <c r="B45" s="289" t="n"/>
      <c r="C45" s="289" t="n"/>
      <c r="D45" s="290" t="n"/>
      <c r="E45" s="291" t="n"/>
      <c r="G45" s="289" t="n"/>
      <c r="K45" s="291" t="n"/>
      <c r="L45" s="291" t="n"/>
      <c r="M45" s="291" t="n"/>
      <c r="N45" s="291" t="n"/>
      <c r="O45" s="291" t="n"/>
      <c r="P45" s="178" t="n"/>
      <c r="Q45" s="292" t="n"/>
      <c r="S45" s="178" t="n"/>
      <c r="T45" s="289" t="n"/>
      <c r="V45" s="291" t="n"/>
      <c r="W45" s="293" t="n"/>
      <c r="AC45" s="294" t="n"/>
      <c r="AD45" s="295" t="n"/>
      <c r="AE45" s="296" t="n"/>
      <c r="AG45" s="178" t="n"/>
      <c r="AI45" s="293" t="n"/>
      <c r="AJ45" s="297" t="n"/>
      <c r="AK45" s="298" t="n"/>
      <c r="AU45" s="293" t="n"/>
      <c r="AV45" s="297" t="n"/>
      <c r="AW45" s="297" t="n"/>
      <c r="AX45" s="178" t="n"/>
      <c r="AY45" s="178" t="n"/>
      <c r="AZ45" s="293" t="n"/>
      <c r="BA45" s="297" t="n"/>
      <c r="BB45" s="297" t="n"/>
      <c r="BD45" s="178" t="n"/>
      <c r="BK45" s="297" t="n"/>
      <c r="BL45" s="297" t="n"/>
      <c r="CK45" s="299" t="n"/>
      <c r="CN45" s="299" t="n"/>
    </row>
    <row r="46" ht="15" customHeight="1" s="192">
      <c r="A46" s="288" t="n"/>
      <c r="B46" s="289" t="n"/>
      <c r="C46" s="289" t="n"/>
      <c r="D46" s="290" t="n"/>
      <c r="E46" s="291" t="n"/>
      <c r="G46" s="289" t="n"/>
      <c r="K46" s="291" t="n"/>
      <c r="L46" s="291" t="n"/>
      <c r="M46" s="291" t="n"/>
      <c r="N46" s="291" t="n"/>
      <c r="O46" s="291" t="n"/>
      <c r="P46" s="178" t="n"/>
      <c r="Q46" s="292" t="n"/>
      <c r="S46" s="178" t="n"/>
      <c r="T46" s="289" t="n"/>
      <c r="V46" s="291" t="n"/>
      <c r="W46" s="293" t="n"/>
      <c r="AC46" s="294" t="n"/>
      <c r="AD46" s="295" t="n"/>
      <c r="AE46" s="296" t="n"/>
      <c r="AG46" s="178" t="n"/>
      <c r="AI46" s="293" t="n"/>
      <c r="AJ46" s="297" t="n"/>
      <c r="AK46" s="298" t="n"/>
      <c r="AU46" s="293" t="n"/>
      <c r="AV46" s="297" t="n"/>
      <c r="AW46" s="297" t="n"/>
      <c r="AX46" s="178" t="n"/>
      <c r="AY46" s="178" t="n"/>
      <c r="AZ46" s="293" t="n"/>
      <c r="BA46" s="297" t="n"/>
      <c r="BB46" s="297" t="n"/>
      <c r="BD46" s="178" t="n"/>
      <c r="BK46" s="297" t="n"/>
      <c r="BL46" s="297" t="n"/>
      <c r="CK46" s="299" t="n"/>
      <c r="CN46" s="299" t="n"/>
    </row>
    <row r="47" ht="15" customHeight="1" s="192">
      <c r="A47" s="288" t="n"/>
      <c r="B47" s="289" t="n"/>
      <c r="C47" s="289" t="n"/>
      <c r="D47" s="290" t="n"/>
      <c r="E47" s="291" t="n"/>
      <c r="G47" s="289" t="n"/>
      <c r="K47" s="291" t="n"/>
      <c r="L47" s="291" t="n"/>
      <c r="M47" s="291" t="n"/>
      <c r="N47" s="291" t="n"/>
      <c r="O47" s="291" t="n"/>
      <c r="P47" s="178" t="n"/>
      <c r="Q47" s="292" t="n"/>
      <c r="S47" s="178" t="n"/>
      <c r="T47" s="289" t="n"/>
      <c r="V47" s="291" t="n"/>
      <c r="W47" s="293" t="n"/>
      <c r="AC47" s="294" t="n"/>
      <c r="AD47" s="295" t="n"/>
      <c r="AE47" s="296" t="n"/>
      <c r="AG47" s="178" t="n"/>
      <c r="AI47" s="293" t="n"/>
      <c r="AJ47" s="297" t="n"/>
      <c r="AK47" s="298" t="n"/>
      <c r="AU47" s="293" t="n"/>
      <c r="AV47" s="297" t="n"/>
      <c r="AW47" s="297" t="n"/>
      <c r="AX47" s="178" t="n"/>
      <c r="AY47" s="178" t="n"/>
      <c r="AZ47" s="293" t="n"/>
      <c r="BA47" s="297" t="n"/>
      <c r="BB47" s="297" t="n"/>
      <c r="BD47" s="178" t="n"/>
      <c r="BK47" s="297" t="n"/>
      <c r="BL47" s="297" t="n"/>
      <c r="CK47" s="299" t="n"/>
      <c r="CN47" s="299" t="n"/>
    </row>
    <row r="48" ht="15" customHeight="1" s="192">
      <c r="A48" s="288" t="n"/>
      <c r="B48" s="289" t="n"/>
      <c r="C48" s="289" t="n"/>
      <c r="D48" s="290" t="n"/>
      <c r="E48" s="291" t="n"/>
      <c r="G48" s="289" t="n"/>
      <c r="K48" s="291" t="n"/>
      <c r="L48" s="291" t="n"/>
      <c r="M48" s="291" t="n"/>
      <c r="N48" s="291" t="n"/>
      <c r="O48" s="291" t="n"/>
      <c r="P48" s="178" t="n"/>
      <c r="Q48" s="292" t="n"/>
      <c r="S48" s="178" t="n"/>
      <c r="T48" s="289" t="n"/>
      <c r="V48" s="291" t="n"/>
      <c r="W48" s="293" t="n"/>
      <c r="AC48" s="294" t="n"/>
      <c r="AD48" s="295" t="n"/>
      <c r="AE48" s="296" t="n"/>
      <c r="AG48" s="178" t="n"/>
      <c r="AI48" s="293" t="n"/>
      <c r="AJ48" s="297" t="n"/>
      <c r="AK48" s="298" t="n"/>
      <c r="AU48" s="293" t="n"/>
      <c r="AV48" s="297" t="n"/>
      <c r="AW48" s="297" t="n"/>
      <c r="AX48" s="178" t="n"/>
      <c r="AY48" s="178" t="n"/>
      <c r="AZ48" s="293" t="n"/>
      <c r="BA48" s="297" t="n"/>
      <c r="BB48" s="297" t="n"/>
      <c r="BD48" s="178" t="n"/>
      <c r="BK48" s="297" t="n"/>
      <c r="BL48" s="297" t="n"/>
      <c r="CK48" s="299" t="n"/>
      <c r="CN48" s="299" t="n"/>
    </row>
    <row r="49" ht="15" customHeight="1" s="192">
      <c r="A49" s="288" t="n"/>
      <c r="B49" s="289" t="n"/>
      <c r="C49" s="289" t="n"/>
      <c r="D49" s="290" t="n"/>
      <c r="E49" s="291" t="n"/>
      <c r="G49" s="289" t="n"/>
      <c r="K49" s="291" t="n"/>
      <c r="L49" s="291" t="n"/>
      <c r="M49" s="291" t="n"/>
      <c r="N49" s="291" t="n"/>
      <c r="O49" s="291" t="n"/>
      <c r="P49" s="178" t="n"/>
      <c r="Q49" s="292" t="n"/>
      <c r="S49" s="178" t="n"/>
      <c r="T49" s="289" t="n"/>
      <c r="V49" s="291" t="n"/>
      <c r="W49" s="293" t="n"/>
      <c r="AC49" s="294" t="n"/>
      <c r="AD49" s="295" t="n"/>
      <c r="AE49" s="296" t="n"/>
      <c r="AG49" s="178" t="n"/>
      <c r="AI49" s="293" t="n"/>
      <c r="AJ49" s="297" t="n"/>
      <c r="AK49" s="298" t="n"/>
      <c r="AU49" s="293" t="n"/>
      <c r="AV49" s="297" t="n"/>
      <c r="AW49" s="297" t="n"/>
      <c r="AX49" s="178" t="n"/>
      <c r="AY49" s="178" t="n"/>
      <c r="AZ49" s="293" t="n"/>
      <c r="BA49" s="297" t="n"/>
      <c r="BB49" s="297" t="n"/>
      <c r="BD49" s="178" t="n"/>
      <c r="BK49" s="297" t="n"/>
      <c r="BL49" s="297" t="n"/>
      <c r="CK49" s="299" t="n"/>
      <c r="CN49" s="299" t="n"/>
    </row>
    <row r="50" ht="15" customHeight="1" s="192">
      <c r="A50" s="288" t="n"/>
      <c r="B50" s="289" t="n"/>
      <c r="C50" s="289" t="n"/>
      <c r="D50" s="290" t="n"/>
      <c r="E50" s="291" t="n"/>
      <c r="G50" s="289" t="n"/>
      <c r="K50" s="291" t="n"/>
      <c r="L50" s="291" t="n"/>
      <c r="M50" s="291" t="n"/>
      <c r="N50" s="291" t="n"/>
      <c r="O50" s="291" t="n"/>
      <c r="P50" s="178" t="n"/>
      <c r="Q50" s="292" t="n"/>
      <c r="S50" s="178" t="n"/>
      <c r="T50" s="289" t="n"/>
      <c r="V50" s="291" t="n"/>
      <c r="W50" s="293" t="n"/>
      <c r="AC50" s="294" t="n"/>
      <c r="AD50" s="295" t="n"/>
      <c r="AE50" s="296" t="n"/>
      <c r="AG50" s="178" t="n"/>
      <c r="AI50" s="293" t="n"/>
      <c r="AJ50" s="297" t="n"/>
      <c r="AK50" s="298" t="n"/>
      <c r="AU50" s="293" t="n"/>
      <c r="AV50" s="297" t="n"/>
      <c r="AW50" s="297" t="n"/>
      <c r="AX50" s="178" t="n"/>
      <c r="AY50" s="178" t="n"/>
      <c r="AZ50" s="293" t="n"/>
      <c r="BA50" s="297" t="n"/>
      <c r="BB50" s="297" t="n"/>
      <c r="BD50" s="178" t="n"/>
      <c r="BK50" s="297" t="n"/>
      <c r="BL50" s="297" t="n"/>
      <c r="CK50" s="299" t="n"/>
      <c r="CN50" s="299" t="n"/>
    </row>
    <row r="51" ht="15" customHeight="1" s="192">
      <c r="A51" s="288" t="n"/>
      <c r="B51" s="289" t="n"/>
      <c r="C51" s="289" t="n"/>
      <c r="D51" s="290" t="n"/>
      <c r="E51" s="291" t="n"/>
      <c r="G51" s="289" t="n"/>
      <c r="K51" s="291" t="n"/>
      <c r="L51" s="291" t="n"/>
      <c r="M51" s="291" t="n"/>
      <c r="N51" s="291" t="n"/>
      <c r="O51" s="291" t="n"/>
      <c r="P51" s="178" t="n"/>
      <c r="Q51" s="292" t="n"/>
      <c r="S51" s="178" t="n"/>
      <c r="T51" s="289" t="n"/>
      <c r="V51" s="291" t="n"/>
      <c r="W51" s="293" t="n"/>
      <c r="AC51" s="294" t="n"/>
      <c r="AD51" s="295" t="n"/>
      <c r="AE51" s="296" t="n"/>
      <c r="AG51" s="178" t="n"/>
      <c r="AI51" s="293" t="n"/>
      <c r="AJ51" s="297" t="n"/>
      <c r="AK51" s="298" t="n"/>
      <c r="AU51" s="293" t="n"/>
      <c r="AV51" s="297" t="n"/>
      <c r="AW51" s="297" t="n"/>
      <c r="AX51" s="178" t="n"/>
      <c r="AY51" s="178" t="n"/>
      <c r="AZ51" s="293" t="n"/>
      <c r="BA51" s="297" t="n"/>
      <c r="BB51" s="297" t="n"/>
      <c r="BD51" s="178" t="n"/>
      <c r="BK51" s="297" t="n"/>
      <c r="BL51" s="297" t="n"/>
      <c r="CK51" s="299" t="n"/>
      <c r="CN51" s="299" t="n"/>
    </row>
    <row r="52" ht="15" customHeight="1" s="192">
      <c r="A52" s="288" t="n"/>
      <c r="B52" s="289" t="n"/>
      <c r="C52" s="289" t="n"/>
      <c r="D52" s="290" t="n"/>
      <c r="E52" s="291" t="n"/>
      <c r="G52" s="289" t="n"/>
      <c r="K52" s="291" t="n"/>
      <c r="L52" s="291" t="n"/>
      <c r="M52" s="291" t="n"/>
      <c r="N52" s="291" t="n"/>
      <c r="O52" s="291" t="n"/>
      <c r="P52" s="178" t="n"/>
      <c r="Q52" s="292" t="n"/>
      <c r="S52" s="178" t="n"/>
      <c r="T52" s="289" t="n"/>
      <c r="V52" s="291" t="n"/>
      <c r="W52" s="293" t="n"/>
      <c r="AC52" s="294" t="n"/>
      <c r="AD52" s="295" t="n"/>
      <c r="AE52" s="296" t="n"/>
      <c r="AG52" s="178" t="n"/>
      <c r="AI52" s="293" t="n"/>
      <c r="AJ52" s="297" t="n"/>
      <c r="AK52" s="298" t="n"/>
      <c r="AU52" s="293" t="n"/>
      <c r="AV52" s="297" t="n"/>
      <c r="AW52" s="297" t="n"/>
      <c r="AX52" s="178" t="n"/>
      <c r="AY52" s="178" t="n"/>
      <c r="AZ52" s="293" t="n"/>
      <c r="BA52" s="297" t="n"/>
      <c r="BB52" s="297" t="n"/>
      <c r="BD52" s="178" t="n"/>
      <c r="BK52" s="297" t="n"/>
      <c r="BL52" s="297" t="n"/>
      <c r="CK52" s="299" t="n"/>
      <c r="CN52" s="299" t="n"/>
    </row>
    <row r="53" ht="15" customHeight="1" s="192">
      <c r="A53" s="288" t="n"/>
      <c r="B53" s="289" t="n"/>
      <c r="C53" s="289" t="n"/>
      <c r="D53" s="290" t="n"/>
      <c r="E53" s="291" t="n"/>
      <c r="G53" s="289" t="n"/>
      <c r="K53" s="291" t="n"/>
      <c r="L53" s="291" t="n"/>
      <c r="M53" s="291" t="n"/>
      <c r="N53" s="291" t="n"/>
      <c r="O53" s="291" t="n"/>
      <c r="P53" s="178" t="n"/>
      <c r="Q53" s="292" t="n"/>
      <c r="S53" s="178" t="n"/>
      <c r="T53" s="289" t="n"/>
      <c r="V53" s="291" t="n"/>
      <c r="W53" s="293" t="n"/>
      <c r="AC53" s="294" t="n"/>
      <c r="AD53" s="295" t="n"/>
      <c r="AE53" s="296" t="n"/>
      <c r="AG53" s="178" t="n"/>
      <c r="AI53" s="293" t="n"/>
      <c r="AJ53" s="297" t="n"/>
      <c r="AK53" s="298" t="n"/>
      <c r="AU53" s="293" t="n"/>
      <c r="AV53" s="297" t="n"/>
      <c r="AW53" s="297" t="n"/>
      <c r="AX53" s="178" t="n"/>
      <c r="AY53" s="178" t="n"/>
      <c r="AZ53" s="293" t="n"/>
      <c r="BA53" s="297" t="n"/>
      <c r="BB53" s="297" t="n"/>
      <c r="BD53" s="178" t="n"/>
      <c r="BK53" s="297" t="n"/>
      <c r="BL53" s="297" t="n"/>
      <c r="CK53" s="299" t="n"/>
      <c r="CN53" s="299" t="n"/>
    </row>
    <row r="54" ht="15" customHeight="1" s="192">
      <c r="A54" s="288" t="n"/>
      <c r="B54" s="289" t="n"/>
      <c r="C54" s="289" t="n"/>
      <c r="D54" s="290" t="n"/>
      <c r="E54" s="291" t="n"/>
      <c r="G54" s="289" t="n"/>
      <c r="K54" s="291" t="n"/>
      <c r="L54" s="291" t="n"/>
      <c r="M54" s="291" t="n"/>
      <c r="N54" s="291" t="n"/>
      <c r="O54" s="291" t="n"/>
      <c r="P54" s="178" t="n"/>
      <c r="Q54" s="292" t="n"/>
      <c r="S54" s="178" t="n"/>
      <c r="T54" s="289" t="n"/>
      <c r="V54" s="291" t="n"/>
      <c r="W54" s="293" t="n"/>
      <c r="AC54" s="294" t="n"/>
      <c r="AD54" s="295" t="n"/>
      <c r="AE54" s="296" t="n"/>
      <c r="AG54" s="178" t="n"/>
      <c r="AI54" s="293" t="n"/>
      <c r="AJ54" s="297" t="n"/>
      <c r="AK54" s="298" t="n"/>
      <c r="AU54" s="293" t="n"/>
      <c r="AV54" s="297" t="n"/>
      <c r="AW54" s="297" t="n"/>
      <c r="AX54" s="178" t="n"/>
      <c r="AY54" s="178" t="n"/>
      <c r="AZ54" s="293" t="n"/>
      <c r="BA54" s="297" t="n"/>
      <c r="BB54" s="297" t="n"/>
      <c r="BD54" s="178" t="n"/>
      <c r="BK54" s="297" t="n"/>
      <c r="BL54" s="297" t="n"/>
      <c r="CK54" s="299" t="n"/>
      <c r="CN54" s="299" t="n"/>
    </row>
    <row r="55" ht="15" customHeight="1" s="192">
      <c r="A55" s="288" t="n"/>
      <c r="B55" s="289" t="n"/>
      <c r="C55" s="289" t="n"/>
      <c r="D55" s="290" t="n"/>
      <c r="E55" s="291" t="n"/>
      <c r="G55" s="289" t="n"/>
      <c r="K55" s="291" t="n"/>
      <c r="L55" s="291" t="n"/>
      <c r="M55" s="291" t="n"/>
      <c r="N55" s="291" t="n"/>
      <c r="O55" s="291" t="n"/>
      <c r="P55" s="178" t="n"/>
      <c r="Q55" s="292" t="n"/>
      <c r="S55" s="178" t="n"/>
      <c r="T55" s="289" t="n"/>
      <c r="V55" s="291" t="n"/>
      <c r="W55" s="293" t="n"/>
      <c r="AC55" s="294" t="n"/>
      <c r="AD55" s="295" t="n"/>
      <c r="AE55" s="296" t="n"/>
      <c r="AG55" s="178" t="n"/>
      <c r="AI55" s="293" t="n"/>
      <c r="AJ55" s="297" t="n"/>
      <c r="AK55" s="298" t="n"/>
      <c r="AU55" s="293" t="n"/>
      <c r="AV55" s="297" t="n"/>
      <c r="AW55" s="297" t="n"/>
      <c r="AX55" s="178" t="n"/>
      <c r="AY55" s="178" t="n"/>
      <c r="AZ55" s="293" t="n"/>
      <c r="BA55" s="297" t="n"/>
      <c r="BB55" s="297" t="n"/>
      <c r="BD55" s="178" t="n"/>
      <c r="BK55" s="297" t="n"/>
      <c r="BL55" s="297" t="n"/>
      <c r="CK55" s="299" t="n"/>
      <c r="CN55" s="299" t="n"/>
    </row>
    <row r="56" ht="15" customHeight="1" s="192">
      <c r="A56" s="288" t="n"/>
      <c r="B56" s="289" t="n"/>
      <c r="C56" s="289" t="n"/>
      <c r="D56" s="290" t="n"/>
      <c r="E56" s="291" t="n"/>
      <c r="G56" s="289" t="n"/>
      <c r="K56" s="291" t="n"/>
      <c r="L56" s="291" t="n"/>
      <c r="M56" s="291" t="n"/>
      <c r="N56" s="291" t="n"/>
      <c r="O56" s="291" t="n"/>
      <c r="P56" s="178" t="n"/>
      <c r="Q56" s="292" t="n"/>
      <c r="S56" s="178" t="n"/>
      <c r="T56" s="289" t="n"/>
      <c r="V56" s="291" t="n"/>
      <c r="W56" s="293" t="n"/>
      <c r="AC56" s="294" t="n"/>
      <c r="AD56" s="295" t="n"/>
      <c r="AE56" s="296" t="n"/>
      <c r="AG56" s="178" t="n"/>
      <c r="AI56" s="293" t="n"/>
      <c r="AJ56" s="297" t="n"/>
      <c r="AK56" s="298" t="n"/>
      <c r="AU56" s="293" t="n"/>
      <c r="AV56" s="297" t="n"/>
      <c r="AW56" s="297" t="n"/>
      <c r="AX56" s="178" t="n"/>
      <c r="AY56" s="178" t="n"/>
      <c r="AZ56" s="293" t="n"/>
      <c r="BA56" s="297" t="n"/>
      <c r="BB56" s="297" t="n"/>
      <c r="BD56" s="178" t="n"/>
      <c r="BK56" s="297" t="n"/>
      <c r="BL56" s="297" t="n"/>
      <c r="CK56" s="299" t="n"/>
      <c r="CN56" s="299" t="n"/>
    </row>
    <row r="57" ht="15" customHeight="1" s="192">
      <c r="A57" s="288" t="n"/>
      <c r="B57" s="289" t="n"/>
      <c r="C57" s="289" t="n"/>
      <c r="D57" s="290" t="n"/>
      <c r="E57" s="291" t="n"/>
      <c r="G57" s="289" t="n"/>
      <c r="K57" s="291" t="n"/>
      <c r="L57" s="291" t="n"/>
      <c r="M57" s="291" t="n"/>
      <c r="N57" s="291" t="n"/>
      <c r="O57" s="291" t="n"/>
      <c r="P57" s="178" t="n"/>
      <c r="Q57" s="292" t="n"/>
      <c r="S57" s="178" t="n"/>
      <c r="T57" s="289" t="n"/>
      <c r="V57" s="291" t="n"/>
      <c r="W57" s="293" t="n"/>
      <c r="AC57" s="294" t="n"/>
      <c r="AD57" s="295" t="n"/>
      <c r="AE57" s="296" t="n"/>
      <c r="AG57" s="178" t="n"/>
      <c r="AI57" s="293" t="n"/>
      <c r="AJ57" s="297" t="n"/>
      <c r="AK57" s="298" t="n"/>
      <c r="AU57" s="293" t="n"/>
      <c r="AV57" s="297" t="n"/>
      <c r="AW57" s="297" t="n"/>
      <c r="AX57" s="178" t="n"/>
      <c r="AY57" s="178" t="n"/>
      <c r="AZ57" s="293" t="n"/>
      <c r="BA57" s="297" t="n"/>
      <c r="BB57" s="297" t="n"/>
      <c r="BD57" s="178" t="n"/>
      <c r="BK57" s="297" t="n"/>
      <c r="BL57" s="297" t="n"/>
      <c r="CK57" s="299" t="n"/>
      <c r="CN57" s="299" t="n"/>
    </row>
    <row r="58" ht="15" customHeight="1" s="192">
      <c r="A58" s="288" t="n"/>
      <c r="B58" s="289" t="n"/>
      <c r="C58" s="289" t="n"/>
      <c r="D58" s="290" t="n"/>
      <c r="E58" s="291" t="n"/>
      <c r="G58" s="289" t="n"/>
      <c r="K58" s="291" t="n"/>
      <c r="L58" s="291" t="n"/>
      <c r="M58" s="291" t="n"/>
      <c r="N58" s="291" t="n"/>
      <c r="O58" s="291" t="n"/>
      <c r="P58" s="178" t="n"/>
      <c r="Q58" s="292" t="n"/>
      <c r="S58" s="178" t="n"/>
      <c r="T58" s="289" t="n"/>
      <c r="V58" s="291" t="n"/>
      <c r="W58" s="293" t="n"/>
      <c r="AC58" s="294" t="n"/>
      <c r="AD58" s="295" t="n"/>
      <c r="AE58" s="296" t="n"/>
      <c r="AG58" s="178" t="n"/>
      <c r="AI58" s="293" t="n"/>
      <c r="AJ58" s="297" t="n"/>
      <c r="AK58" s="298" t="n"/>
      <c r="AU58" s="293" t="n"/>
      <c r="AV58" s="297" t="n"/>
      <c r="AW58" s="297" t="n"/>
      <c r="AX58" s="178" t="n"/>
      <c r="AY58" s="178" t="n"/>
      <c r="AZ58" s="293" t="n"/>
      <c r="BA58" s="297" t="n"/>
      <c r="BB58" s="297" t="n"/>
      <c r="BD58" s="178" t="n"/>
      <c r="BK58" s="297" t="n"/>
      <c r="BL58" s="297" t="n"/>
      <c r="CK58" s="299" t="n"/>
      <c r="CN58" s="299" t="n"/>
    </row>
    <row r="59" ht="15" customHeight="1" s="192">
      <c r="A59" s="288" t="n"/>
      <c r="B59" s="289" t="n"/>
      <c r="C59" s="289" t="n"/>
      <c r="D59" s="290" t="n"/>
      <c r="E59" s="291" t="n"/>
      <c r="G59" s="289" t="n"/>
      <c r="K59" s="291" t="n"/>
      <c r="L59" s="291" t="n"/>
      <c r="M59" s="291" t="n"/>
      <c r="N59" s="291" t="n"/>
      <c r="O59" s="291" t="n"/>
      <c r="P59" s="178" t="n"/>
      <c r="Q59" s="292" t="n"/>
      <c r="S59" s="178" t="n"/>
      <c r="T59" s="289" t="n"/>
      <c r="V59" s="291" t="n"/>
      <c r="W59" s="293" t="n"/>
      <c r="AC59" s="294" t="n"/>
      <c r="AD59" s="295" t="n"/>
      <c r="AE59" s="296" t="n"/>
      <c r="AG59" s="178" t="n"/>
      <c r="AI59" s="293" t="n"/>
      <c r="AJ59" s="297" t="n"/>
      <c r="AK59" s="298" t="n"/>
      <c r="AU59" s="293" t="n"/>
      <c r="AV59" s="297" t="n"/>
      <c r="AW59" s="297" t="n"/>
      <c r="AX59" s="178" t="n"/>
      <c r="AY59" s="178" t="n"/>
      <c r="AZ59" s="293" t="n"/>
      <c r="BA59" s="297" t="n"/>
      <c r="BB59" s="297" t="n"/>
      <c r="BD59" s="178" t="n"/>
      <c r="BK59" s="297" t="n"/>
      <c r="BL59" s="297" t="n"/>
      <c r="CK59" s="299" t="n"/>
      <c r="CN59" s="299" t="n"/>
    </row>
    <row r="60" ht="15" customHeight="1" s="192">
      <c r="A60" s="288" t="n"/>
      <c r="B60" s="289" t="n"/>
      <c r="C60" s="289" t="n"/>
      <c r="D60" s="290" t="n"/>
      <c r="E60" s="291" t="n"/>
      <c r="G60" s="289" t="n"/>
      <c r="K60" s="291" t="n"/>
      <c r="L60" s="291" t="n"/>
      <c r="M60" s="291" t="n"/>
      <c r="N60" s="291" t="n"/>
      <c r="O60" s="291" t="n"/>
      <c r="P60" s="178" t="n"/>
      <c r="Q60" s="292" t="n"/>
      <c r="S60" s="178" t="n"/>
      <c r="T60" s="289" t="n"/>
      <c r="V60" s="291" t="n"/>
      <c r="W60" s="293" t="n"/>
      <c r="AC60" s="294" t="n"/>
      <c r="AD60" s="295" t="n"/>
      <c r="AE60" s="296" t="n"/>
      <c r="AG60" s="178" t="n"/>
      <c r="AI60" s="293" t="n"/>
      <c r="AJ60" s="297" t="n"/>
      <c r="AK60" s="298" t="n"/>
      <c r="AU60" s="293" t="n"/>
      <c r="AV60" s="297" t="n"/>
      <c r="AW60" s="297" t="n"/>
      <c r="AX60" s="178" t="n"/>
      <c r="AY60" s="178" t="n"/>
      <c r="AZ60" s="293" t="n"/>
      <c r="BA60" s="297" t="n"/>
      <c r="BB60" s="297" t="n"/>
      <c r="BD60" s="178" t="n"/>
      <c r="BK60" s="297" t="n"/>
      <c r="BL60" s="297" t="n"/>
      <c r="CK60" s="299" t="n"/>
      <c r="CN60" s="299" t="n"/>
    </row>
    <row r="61" ht="15" customHeight="1" s="192">
      <c r="A61" s="288" t="n"/>
      <c r="B61" s="289" t="n"/>
      <c r="C61" s="289" t="n"/>
      <c r="D61" s="290" t="n"/>
      <c r="E61" s="291" t="n"/>
      <c r="G61" s="289" t="n"/>
      <c r="K61" s="291" t="n"/>
      <c r="L61" s="291" t="n"/>
      <c r="M61" s="291" t="n"/>
      <c r="N61" s="291" t="n"/>
      <c r="O61" s="291" t="n"/>
      <c r="P61" s="178" t="n"/>
      <c r="Q61" s="292" t="n"/>
      <c r="S61" s="178" t="n"/>
      <c r="T61" s="289" t="n"/>
      <c r="V61" s="291" t="n"/>
      <c r="W61" s="293" t="n"/>
      <c r="AC61" s="294" t="n"/>
      <c r="AD61" s="295" t="n"/>
      <c r="AE61" s="296" t="n"/>
      <c r="AG61" s="178" t="n"/>
      <c r="AI61" s="293" t="n"/>
      <c r="AJ61" s="297" t="n"/>
      <c r="AK61" s="298" t="n"/>
      <c r="AU61" s="293" t="n"/>
      <c r="AV61" s="297" t="n"/>
      <c r="AW61" s="297" t="n"/>
      <c r="AX61" s="178" t="n"/>
      <c r="AY61" s="178" t="n"/>
      <c r="AZ61" s="293" t="n"/>
      <c r="BA61" s="297" t="n"/>
      <c r="BB61" s="297" t="n"/>
      <c r="BD61" s="178" t="n"/>
      <c r="BK61" s="297" t="n"/>
      <c r="BL61" s="297" t="n"/>
      <c r="CK61" s="299" t="n"/>
      <c r="CN61" s="299" t="n"/>
    </row>
    <row r="62" ht="15" customHeight="1" s="192">
      <c r="A62" s="288" t="n"/>
      <c r="B62" s="289" t="n"/>
      <c r="C62" s="289" t="n"/>
      <c r="D62" s="290" t="n"/>
      <c r="E62" s="291" t="n"/>
      <c r="G62" s="289" t="n"/>
      <c r="K62" s="291" t="n"/>
      <c r="L62" s="291" t="n"/>
      <c r="M62" s="291" t="n"/>
      <c r="N62" s="291" t="n"/>
      <c r="O62" s="291" t="n"/>
      <c r="P62" s="178" t="n"/>
      <c r="Q62" s="292" t="n"/>
      <c r="S62" s="178" t="n"/>
      <c r="T62" s="289" t="n"/>
      <c r="V62" s="291" t="n"/>
      <c r="W62" s="293" t="n"/>
      <c r="AC62" s="294" t="n"/>
      <c r="AD62" s="295" t="n"/>
      <c r="AE62" s="296" t="n"/>
      <c r="AG62" s="178" t="n"/>
      <c r="AI62" s="293" t="n"/>
      <c r="AJ62" s="297" t="n"/>
      <c r="AK62" s="298" t="n"/>
      <c r="AU62" s="293" t="n"/>
      <c r="AV62" s="297" t="n"/>
      <c r="AW62" s="297" t="n"/>
      <c r="AX62" s="178" t="n"/>
      <c r="AY62" s="178" t="n"/>
      <c r="AZ62" s="293" t="n"/>
      <c r="BA62" s="297" t="n"/>
      <c r="BB62" s="297" t="n"/>
      <c r="BD62" s="178" t="n"/>
      <c r="BK62" s="297" t="n"/>
      <c r="BL62" s="297" t="n"/>
      <c r="CK62" s="299" t="n"/>
      <c r="CN62" s="299" t="n"/>
    </row>
    <row r="63" ht="15" customHeight="1" s="192">
      <c r="A63" s="288" t="n"/>
      <c r="B63" s="289" t="n"/>
      <c r="C63" s="289" t="n"/>
      <c r="D63" s="290" t="n"/>
      <c r="E63" s="291" t="n"/>
      <c r="G63" s="289" t="n"/>
      <c r="K63" s="291" t="n"/>
      <c r="L63" s="291" t="n"/>
      <c r="M63" s="291" t="n"/>
      <c r="N63" s="291" t="n"/>
      <c r="O63" s="291" t="n"/>
      <c r="P63" s="178" t="n"/>
      <c r="Q63" s="292" t="n"/>
      <c r="S63" s="178" t="n"/>
      <c r="T63" s="289" t="n"/>
      <c r="V63" s="291" t="n"/>
      <c r="W63" s="293" t="n"/>
      <c r="AC63" s="294" t="n"/>
      <c r="AD63" s="295" t="n"/>
      <c r="AE63" s="296" t="n"/>
      <c r="AG63" s="178" t="n"/>
      <c r="AI63" s="293" t="n"/>
      <c r="AJ63" s="297" t="n"/>
      <c r="AK63" s="298" t="n"/>
      <c r="AU63" s="293" t="n"/>
      <c r="AV63" s="297" t="n"/>
      <c r="AW63" s="297" t="n"/>
      <c r="AX63" s="178" t="n"/>
      <c r="AY63" s="178" t="n"/>
      <c r="AZ63" s="293" t="n"/>
      <c r="BA63" s="297" t="n"/>
      <c r="BB63" s="297" t="n"/>
      <c r="BD63" s="178" t="n"/>
      <c r="BK63" s="297" t="n"/>
      <c r="BL63" s="297" t="n"/>
      <c r="CK63" s="299" t="n"/>
      <c r="CN63" s="299" t="n"/>
    </row>
    <row r="64" ht="15" customHeight="1" s="192">
      <c r="A64" s="288" t="n"/>
      <c r="B64" s="289" t="n"/>
      <c r="C64" s="289" t="n"/>
      <c r="D64" s="290" t="n"/>
      <c r="E64" s="291" t="n"/>
      <c r="G64" s="289" t="n"/>
      <c r="K64" s="291" t="n"/>
      <c r="L64" s="291" t="n"/>
      <c r="M64" s="291" t="n"/>
      <c r="N64" s="291" t="n"/>
      <c r="O64" s="291" t="n"/>
      <c r="P64" s="178" t="n"/>
      <c r="Q64" s="292" t="n"/>
      <c r="S64" s="178" t="n"/>
      <c r="T64" s="289" t="n"/>
      <c r="V64" s="291" t="n"/>
      <c r="W64" s="293" t="n"/>
      <c r="AC64" s="294" t="n"/>
      <c r="AD64" s="295" t="n"/>
      <c r="AE64" s="296" t="n"/>
      <c r="AG64" s="178" t="n"/>
      <c r="AI64" s="293" t="n"/>
      <c r="AJ64" s="297" t="n"/>
      <c r="AK64" s="298" t="n"/>
      <c r="AU64" s="293" t="n"/>
      <c r="AV64" s="297" t="n"/>
      <c r="AW64" s="297" t="n"/>
      <c r="AX64" s="178" t="n"/>
      <c r="AY64" s="178" t="n"/>
      <c r="AZ64" s="293" t="n"/>
      <c r="BA64" s="297" t="n"/>
      <c r="BB64" s="297" t="n"/>
      <c r="BD64" s="178" t="n"/>
      <c r="BK64" s="297" t="n"/>
      <c r="BL64" s="297" t="n"/>
      <c r="CK64" s="299" t="n"/>
      <c r="CN64" s="299" t="n"/>
    </row>
    <row r="65" ht="15" customHeight="1" s="192">
      <c r="A65" s="288" t="n"/>
      <c r="B65" s="289" t="n"/>
      <c r="C65" s="289" t="n"/>
      <c r="D65" s="290" t="n"/>
      <c r="E65" s="291" t="n"/>
      <c r="G65" s="289" t="n"/>
      <c r="K65" s="291" t="n"/>
      <c r="L65" s="291" t="n"/>
      <c r="M65" s="291" t="n"/>
      <c r="N65" s="291" t="n"/>
      <c r="O65" s="291" t="n"/>
      <c r="P65" s="178" t="n"/>
      <c r="Q65" s="292" t="n"/>
      <c r="S65" s="178" t="n"/>
      <c r="T65" s="289" t="n"/>
      <c r="V65" s="291" t="n"/>
      <c r="W65" s="293" t="n"/>
      <c r="AC65" s="294" t="n"/>
      <c r="AD65" s="295" t="n"/>
      <c r="AE65" s="296" t="n"/>
      <c r="AG65" s="178" t="n"/>
      <c r="AI65" s="293" t="n"/>
      <c r="AJ65" s="297" t="n"/>
      <c r="AK65" s="298" t="n"/>
      <c r="AU65" s="293" t="n"/>
      <c r="AV65" s="297" t="n"/>
      <c r="AW65" s="297" t="n"/>
      <c r="AX65" s="178" t="n"/>
      <c r="AY65" s="178" t="n"/>
      <c r="AZ65" s="293" t="n"/>
      <c r="BA65" s="297" t="n"/>
      <c r="BB65" s="297" t="n"/>
      <c r="BD65" s="178" t="n"/>
      <c r="BK65" s="297" t="n"/>
      <c r="BL65" s="297" t="n"/>
      <c r="CK65" s="299" t="n"/>
      <c r="CN65" s="299" t="n"/>
    </row>
    <row r="66" ht="15" customHeight="1" s="192">
      <c r="A66" s="288" t="n"/>
      <c r="B66" s="289" t="n"/>
      <c r="C66" s="289" t="n"/>
      <c r="D66" s="290" t="n"/>
      <c r="E66" s="291" t="n"/>
      <c r="G66" s="289" t="n"/>
      <c r="K66" s="291" t="n"/>
      <c r="L66" s="291" t="n"/>
      <c r="M66" s="291" t="n"/>
      <c r="N66" s="291" t="n"/>
      <c r="O66" s="291" t="n"/>
      <c r="P66" s="178" t="n"/>
      <c r="Q66" s="292" t="n"/>
      <c r="S66" s="178" t="n"/>
      <c r="T66" s="289" t="n"/>
      <c r="V66" s="291" t="n"/>
      <c r="W66" s="293" t="n"/>
      <c r="AC66" s="294" t="n"/>
      <c r="AD66" s="295" t="n"/>
      <c r="AE66" s="296" t="n"/>
      <c r="AG66" s="178" t="n"/>
      <c r="AI66" s="293" t="n"/>
      <c r="AJ66" s="297" t="n"/>
      <c r="AK66" s="298" t="n"/>
      <c r="AU66" s="293" t="n"/>
      <c r="AV66" s="297" t="n"/>
      <c r="AW66" s="297" t="n"/>
      <c r="AX66" s="178" t="n"/>
      <c r="AY66" s="178" t="n"/>
      <c r="AZ66" s="293" t="n"/>
      <c r="BA66" s="297" t="n"/>
      <c r="BB66" s="297" t="n"/>
      <c r="BD66" s="178" t="n"/>
      <c r="BK66" s="297" t="n"/>
      <c r="BL66" s="297" t="n"/>
      <c r="CK66" s="299" t="n"/>
      <c r="CN66" s="299" t="n"/>
    </row>
    <row r="67" ht="15" customHeight="1" s="192">
      <c r="A67" s="288" t="n"/>
      <c r="B67" s="289" t="n"/>
      <c r="C67" s="289" t="n"/>
      <c r="D67" s="290" t="n"/>
      <c r="E67" s="291" t="n"/>
      <c r="G67" s="289" t="n"/>
      <c r="K67" s="291" t="n"/>
      <c r="L67" s="291" t="n"/>
      <c r="M67" s="291" t="n"/>
      <c r="N67" s="291" t="n"/>
      <c r="O67" s="291" t="n"/>
      <c r="P67" s="178" t="n"/>
      <c r="Q67" s="292" t="n"/>
      <c r="S67" s="178" t="n"/>
      <c r="T67" s="289" t="n"/>
      <c r="V67" s="291" t="n"/>
      <c r="W67" s="293" t="n"/>
      <c r="AC67" s="294" t="n"/>
      <c r="AD67" s="295" t="n"/>
      <c r="AE67" s="296" t="n"/>
      <c r="AG67" s="178" t="n"/>
      <c r="AI67" s="293" t="n"/>
      <c r="AJ67" s="297" t="n"/>
      <c r="AK67" s="298" t="n"/>
      <c r="AU67" s="293" t="n"/>
      <c r="AV67" s="297" t="n"/>
      <c r="AW67" s="297" t="n"/>
      <c r="AX67" s="178" t="n"/>
      <c r="AY67" s="178" t="n"/>
      <c r="AZ67" s="293" t="n"/>
      <c r="BA67" s="297" t="n"/>
      <c r="BB67" s="297" t="n"/>
      <c r="BD67" s="178" t="n"/>
      <c r="BK67" s="297" t="n"/>
      <c r="BL67" s="297" t="n"/>
      <c r="CK67" s="299" t="n"/>
      <c r="CN67" s="299" t="n"/>
    </row>
    <row r="68" ht="15" customHeight="1" s="192">
      <c r="A68" s="288" t="n"/>
      <c r="B68" s="289" t="n"/>
      <c r="C68" s="289" t="n"/>
      <c r="D68" s="290" t="n"/>
      <c r="E68" s="291" t="n"/>
      <c r="G68" s="289" t="n"/>
      <c r="K68" s="291" t="n"/>
      <c r="L68" s="291" t="n"/>
      <c r="M68" s="291" t="n"/>
      <c r="N68" s="291" t="n"/>
      <c r="O68" s="291" t="n"/>
      <c r="P68" s="178" t="n"/>
      <c r="Q68" s="292" t="n"/>
      <c r="S68" s="178" t="n"/>
      <c r="T68" s="289" t="n"/>
      <c r="V68" s="291" t="n"/>
      <c r="W68" s="293" t="n"/>
      <c r="AC68" s="294" t="n"/>
      <c r="AD68" s="295" t="n"/>
      <c r="AE68" s="296" t="n"/>
      <c r="AG68" s="178" t="n"/>
      <c r="AI68" s="293" t="n"/>
      <c r="AJ68" s="297" t="n"/>
      <c r="AK68" s="298" t="n"/>
      <c r="AU68" s="293" t="n"/>
      <c r="AV68" s="297" t="n"/>
      <c r="AW68" s="297" t="n"/>
      <c r="AX68" s="178" t="n"/>
      <c r="AY68" s="178" t="n"/>
      <c r="AZ68" s="293" t="n"/>
      <c r="BA68" s="297" t="n"/>
      <c r="BB68" s="297" t="n"/>
      <c r="BD68" s="178" t="n"/>
      <c r="BK68" s="297" t="n"/>
      <c r="BL68" s="297" t="n"/>
      <c r="CK68" s="299" t="n"/>
      <c r="CN68" s="299" t="n"/>
    </row>
    <row r="69" ht="15" customHeight="1" s="192">
      <c r="A69" s="288" t="n"/>
      <c r="B69" s="289" t="n"/>
      <c r="C69" s="289" t="n"/>
      <c r="D69" s="290" t="n"/>
      <c r="E69" s="291" t="n"/>
      <c r="G69" s="289" t="n"/>
      <c r="K69" s="291" t="n"/>
      <c r="L69" s="291" t="n"/>
      <c r="M69" s="291" t="n"/>
      <c r="N69" s="291" t="n"/>
      <c r="O69" s="291" t="n"/>
      <c r="P69" s="178" t="n"/>
      <c r="Q69" s="292" t="n"/>
      <c r="S69" s="178" t="n"/>
      <c r="T69" s="289" t="n"/>
      <c r="V69" s="291" t="n"/>
      <c r="W69" s="293" t="n"/>
      <c r="AC69" s="294" t="n"/>
      <c r="AD69" s="295" t="n"/>
      <c r="AE69" s="296" t="n"/>
      <c r="AG69" s="178" t="n"/>
      <c r="AI69" s="293" t="n"/>
      <c r="AJ69" s="297" t="n"/>
      <c r="AK69" s="298" t="n"/>
      <c r="AU69" s="293" t="n"/>
      <c r="AV69" s="297" t="n"/>
      <c r="AW69" s="297" t="n"/>
      <c r="AX69" s="178" t="n"/>
      <c r="AY69" s="178" t="n"/>
      <c r="AZ69" s="293" t="n"/>
      <c r="BA69" s="297" t="n"/>
      <c r="BB69" s="297" t="n"/>
      <c r="BD69" s="178" t="n"/>
      <c r="BK69" s="297" t="n"/>
      <c r="BL69" s="297" t="n"/>
      <c r="CK69" s="299" t="n"/>
      <c r="CN69" s="299" t="n"/>
    </row>
    <row r="70" ht="15" customHeight="1" s="192">
      <c r="A70" s="288" t="n"/>
      <c r="B70" s="289" t="n"/>
      <c r="C70" s="289" t="n"/>
      <c r="D70" s="290" t="n"/>
      <c r="E70" s="291" t="n"/>
      <c r="G70" s="289" t="n"/>
      <c r="K70" s="291" t="n"/>
      <c r="L70" s="291" t="n"/>
      <c r="M70" s="291" t="n"/>
      <c r="N70" s="291" t="n"/>
      <c r="O70" s="291" t="n"/>
      <c r="P70" s="178" t="n"/>
      <c r="Q70" s="292" t="n"/>
      <c r="S70" s="178" t="n"/>
      <c r="T70" s="289" t="n"/>
      <c r="V70" s="291" t="n"/>
      <c r="W70" s="293" t="n"/>
      <c r="AC70" s="294" t="n"/>
      <c r="AD70" s="295" t="n"/>
      <c r="AE70" s="296" t="n"/>
      <c r="AG70" s="178" t="n"/>
      <c r="AI70" s="293" t="n"/>
      <c r="AJ70" s="297" t="n"/>
      <c r="AK70" s="298" t="n"/>
      <c r="AU70" s="293" t="n"/>
      <c r="AV70" s="297" t="n"/>
      <c r="AW70" s="297" t="n"/>
      <c r="AX70" s="178" t="n"/>
      <c r="AY70" s="178" t="n"/>
      <c r="AZ70" s="293" t="n"/>
      <c r="BA70" s="297" t="n"/>
      <c r="BB70" s="297" t="n"/>
      <c r="BD70" s="178" t="n"/>
      <c r="BK70" s="297" t="n"/>
      <c r="BL70" s="297" t="n"/>
      <c r="CK70" s="299" t="n"/>
      <c r="CN70" s="299" t="n"/>
    </row>
    <row r="71" ht="15" customHeight="1" s="192">
      <c r="A71" s="288" t="n"/>
      <c r="B71" s="289" t="n"/>
      <c r="C71" s="289" t="n"/>
      <c r="D71" s="290" t="n"/>
      <c r="E71" s="291" t="n"/>
      <c r="G71" s="289" t="n"/>
      <c r="K71" s="291" t="n"/>
      <c r="L71" s="291" t="n"/>
      <c r="M71" s="291" t="n"/>
      <c r="N71" s="291" t="n"/>
      <c r="O71" s="291" t="n"/>
      <c r="P71" s="178" t="n"/>
      <c r="Q71" s="292" t="n"/>
      <c r="S71" s="178" t="n"/>
      <c r="T71" s="289" t="n"/>
      <c r="V71" s="291" t="n"/>
      <c r="W71" s="293" t="n"/>
      <c r="AC71" s="294" t="n"/>
      <c r="AD71" s="295" t="n"/>
      <c r="AE71" s="296" t="n"/>
      <c r="AG71" s="178" t="n"/>
      <c r="AI71" s="293" t="n"/>
      <c r="AJ71" s="297" t="n"/>
      <c r="AK71" s="298" t="n"/>
      <c r="AU71" s="293" t="n"/>
      <c r="AV71" s="297" t="n"/>
      <c r="AW71" s="297" t="n"/>
      <c r="AX71" s="178" t="n"/>
      <c r="AY71" s="178" t="n"/>
      <c r="AZ71" s="293" t="n"/>
      <c r="BA71" s="297" t="n"/>
      <c r="BB71" s="297" t="n"/>
      <c r="BD71" s="178" t="n"/>
      <c r="BK71" s="297" t="n"/>
      <c r="BL71" s="297" t="n"/>
      <c r="CK71" s="299" t="n"/>
      <c r="CN71" s="299" t="n"/>
    </row>
    <row r="72" ht="15" customHeight="1" s="192">
      <c r="A72" s="288" t="n"/>
      <c r="B72" s="289" t="n"/>
      <c r="C72" s="289" t="n"/>
      <c r="D72" s="290" t="n"/>
      <c r="E72" s="291" t="n"/>
      <c r="G72" s="289" t="n"/>
      <c r="K72" s="291" t="n"/>
      <c r="L72" s="291" t="n"/>
      <c r="M72" s="291" t="n"/>
      <c r="N72" s="291" t="n"/>
      <c r="O72" s="291" t="n"/>
      <c r="P72" s="178" t="n"/>
      <c r="Q72" s="292" t="n"/>
      <c r="S72" s="178" t="n"/>
      <c r="T72" s="289" t="n"/>
      <c r="V72" s="291" t="n"/>
      <c r="W72" s="293" t="n"/>
      <c r="AC72" s="294" t="n"/>
      <c r="AD72" s="295" t="n"/>
      <c r="AE72" s="296" t="n"/>
      <c r="AG72" s="178" t="n"/>
      <c r="AI72" s="293" t="n"/>
      <c r="AJ72" s="297" t="n"/>
      <c r="AK72" s="298" t="n"/>
      <c r="AU72" s="293" t="n"/>
      <c r="AV72" s="297" t="n"/>
      <c r="AW72" s="297" t="n"/>
      <c r="AX72" s="178" t="n"/>
      <c r="AY72" s="178" t="n"/>
      <c r="AZ72" s="293" t="n"/>
      <c r="BA72" s="297" t="n"/>
      <c r="BB72" s="297" t="n"/>
      <c r="BD72" s="178" t="n"/>
      <c r="BK72" s="297" t="n"/>
      <c r="BL72" s="297" t="n"/>
      <c r="CK72" s="299" t="n"/>
      <c r="CN72" s="299" t="n"/>
    </row>
    <row r="73" ht="15" customHeight="1" s="192">
      <c r="A73" s="288" t="n"/>
      <c r="B73" s="289" t="n"/>
      <c r="C73" s="289" t="n"/>
      <c r="D73" s="290" t="n"/>
      <c r="E73" s="291" t="n"/>
      <c r="G73" s="289" t="n"/>
      <c r="K73" s="291" t="n"/>
      <c r="L73" s="291" t="n"/>
      <c r="M73" s="291" t="n"/>
      <c r="N73" s="291" t="n"/>
      <c r="O73" s="291" t="n"/>
      <c r="P73" s="178" t="n"/>
      <c r="Q73" s="292" t="n"/>
      <c r="S73" s="178" t="n"/>
      <c r="T73" s="289" t="n"/>
      <c r="V73" s="291" t="n"/>
      <c r="W73" s="293" t="n"/>
      <c r="AC73" s="294" t="n"/>
      <c r="AD73" s="295" t="n"/>
      <c r="AE73" s="296" t="n"/>
      <c r="AG73" s="178" t="n"/>
      <c r="AI73" s="293" t="n"/>
      <c r="AJ73" s="297" t="n"/>
      <c r="AK73" s="298" t="n"/>
      <c r="AU73" s="293" t="n"/>
      <c r="AV73" s="297" t="n"/>
      <c r="AW73" s="297" t="n"/>
      <c r="AX73" s="178" t="n"/>
      <c r="AY73" s="178" t="n"/>
      <c r="AZ73" s="293" t="n"/>
      <c r="BA73" s="297" t="n"/>
      <c r="BB73" s="297" t="n"/>
      <c r="BD73" s="178" t="n"/>
      <c r="BK73" s="297" t="n"/>
      <c r="BL73" s="297" t="n"/>
      <c r="CK73" s="299" t="n"/>
      <c r="CN73" s="299" t="n"/>
    </row>
    <row r="74" ht="15" customHeight="1" s="192">
      <c r="A74" s="288" t="n"/>
      <c r="B74" s="289" t="n"/>
      <c r="C74" s="289" t="n"/>
      <c r="D74" s="290" t="n"/>
      <c r="E74" s="291" t="n"/>
      <c r="G74" s="289" t="n"/>
      <c r="K74" s="291" t="n"/>
      <c r="L74" s="291" t="n"/>
      <c r="M74" s="291" t="n"/>
      <c r="N74" s="291" t="n"/>
      <c r="O74" s="291" t="n"/>
      <c r="P74" s="178" t="n"/>
      <c r="Q74" s="292" t="n"/>
      <c r="S74" s="178" t="n"/>
      <c r="T74" s="289" t="n"/>
      <c r="V74" s="291" t="n"/>
      <c r="W74" s="293" t="n"/>
      <c r="AC74" s="294" t="n"/>
      <c r="AD74" s="295" t="n"/>
      <c r="AE74" s="296" t="n"/>
      <c r="AG74" s="178" t="n"/>
      <c r="AI74" s="293" t="n"/>
      <c r="AJ74" s="297" t="n"/>
      <c r="AK74" s="298" t="n"/>
      <c r="AU74" s="293" t="n"/>
      <c r="AV74" s="297" t="n"/>
      <c r="AW74" s="297" t="n"/>
      <c r="AX74" s="178" t="n"/>
      <c r="AY74" s="178" t="n"/>
      <c r="AZ74" s="293" t="n"/>
      <c r="BA74" s="297" t="n"/>
      <c r="BB74" s="297" t="n"/>
      <c r="BD74" s="178" t="n"/>
      <c r="BK74" s="297" t="n"/>
      <c r="BL74" s="297" t="n"/>
      <c r="CK74" s="299" t="n"/>
      <c r="CN74" s="299" t="n"/>
    </row>
    <row r="75" ht="15" customHeight="1" s="192">
      <c r="A75" s="288" t="n"/>
      <c r="B75" s="289" t="n"/>
      <c r="C75" s="289" t="n"/>
      <c r="D75" s="290" t="n"/>
      <c r="E75" s="291" t="n"/>
      <c r="G75" s="289" t="n"/>
      <c r="K75" s="291" t="n"/>
      <c r="L75" s="291" t="n"/>
      <c r="M75" s="291" t="n"/>
      <c r="N75" s="291" t="n"/>
      <c r="O75" s="291" t="n"/>
      <c r="P75" s="178" t="n"/>
      <c r="Q75" s="292" t="n"/>
      <c r="S75" s="178" t="n"/>
      <c r="T75" s="289" t="n"/>
      <c r="V75" s="291" t="n"/>
      <c r="W75" s="293" t="n"/>
      <c r="AC75" s="294" t="n"/>
      <c r="AD75" s="295" t="n"/>
      <c r="AE75" s="296" t="n"/>
      <c r="AG75" s="178" t="n"/>
      <c r="AI75" s="293" t="n"/>
      <c r="AJ75" s="297" t="n"/>
      <c r="AK75" s="298" t="n"/>
      <c r="AU75" s="293" t="n"/>
      <c r="AV75" s="297" t="n"/>
      <c r="AW75" s="297" t="n"/>
      <c r="AX75" s="178" t="n"/>
      <c r="AY75" s="178" t="n"/>
      <c r="AZ75" s="293" t="n"/>
      <c r="BA75" s="297" t="n"/>
      <c r="BB75" s="297" t="n"/>
      <c r="BD75" s="178" t="n"/>
      <c r="BK75" s="297" t="n"/>
      <c r="BL75" s="297" t="n"/>
      <c r="CK75" s="299" t="n"/>
      <c r="CN75" s="299" t="n"/>
    </row>
    <row r="76" ht="15" customHeight="1" s="192">
      <c r="A76" s="288" t="n"/>
      <c r="B76" s="289" t="n"/>
      <c r="C76" s="289" t="n"/>
      <c r="D76" s="290" t="n"/>
      <c r="E76" s="291" t="n"/>
      <c r="G76" s="289" t="n"/>
      <c r="K76" s="291" t="n"/>
      <c r="L76" s="291" t="n"/>
      <c r="M76" s="291" t="n"/>
      <c r="N76" s="291" t="n"/>
      <c r="O76" s="291" t="n"/>
      <c r="P76" s="178" t="n"/>
      <c r="Q76" s="292" t="n"/>
      <c r="S76" s="178" t="n"/>
      <c r="T76" s="289" t="n"/>
      <c r="V76" s="291" t="n"/>
      <c r="W76" s="293" t="n"/>
      <c r="AC76" s="294" t="n"/>
      <c r="AD76" s="295" t="n"/>
      <c r="AE76" s="296" t="n"/>
      <c r="AG76" s="178" t="n"/>
      <c r="AI76" s="293" t="n"/>
      <c r="AJ76" s="297" t="n"/>
      <c r="AK76" s="298" t="n"/>
      <c r="AU76" s="293" t="n"/>
      <c r="AV76" s="297" t="n"/>
      <c r="AW76" s="297" t="n"/>
      <c r="AX76" s="178" t="n"/>
      <c r="AY76" s="178" t="n"/>
      <c r="AZ76" s="293" t="n"/>
      <c r="BA76" s="297" t="n"/>
      <c r="BB76" s="297" t="n"/>
      <c r="BD76" s="178" t="n"/>
      <c r="BK76" s="297" t="n"/>
      <c r="BL76" s="297" t="n"/>
      <c r="CK76" s="299" t="n"/>
      <c r="CN76" s="299" t="n"/>
    </row>
    <row r="77" ht="15" customHeight="1" s="192">
      <c r="A77" s="288" t="n"/>
      <c r="B77" s="289" t="n"/>
      <c r="C77" s="289" t="n"/>
      <c r="D77" s="290" t="n"/>
      <c r="E77" s="291" t="n"/>
      <c r="G77" s="289" t="n"/>
      <c r="K77" s="291" t="n"/>
      <c r="L77" s="291" t="n"/>
      <c r="M77" s="291" t="n"/>
      <c r="N77" s="291" t="n"/>
      <c r="O77" s="291" t="n"/>
      <c r="P77" s="178" t="n"/>
      <c r="Q77" s="292" t="n"/>
      <c r="S77" s="178" t="n"/>
      <c r="T77" s="289" t="n"/>
      <c r="V77" s="291" t="n"/>
      <c r="W77" s="293" t="n"/>
      <c r="AC77" s="294" t="n"/>
      <c r="AD77" s="295" t="n"/>
      <c r="AE77" s="296" t="n"/>
      <c r="AG77" s="178" t="n"/>
      <c r="AI77" s="293" t="n"/>
      <c r="AJ77" s="297" t="n"/>
      <c r="AK77" s="298" t="n"/>
      <c r="AU77" s="293" t="n"/>
      <c r="AV77" s="297" t="n"/>
      <c r="AW77" s="297" t="n"/>
      <c r="AX77" s="178" t="n"/>
      <c r="AY77" s="178" t="n"/>
      <c r="AZ77" s="293" t="n"/>
      <c r="BA77" s="297" t="n"/>
      <c r="BB77" s="297" t="n"/>
      <c r="BD77" s="178" t="n"/>
      <c r="BK77" s="297" t="n"/>
      <c r="BL77" s="297" t="n"/>
      <c r="CK77" s="299" t="n"/>
      <c r="CN77" s="299" t="n"/>
    </row>
    <row r="78" ht="15" customHeight="1" s="192">
      <c r="A78" s="288" t="n"/>
      <c r="B78" s="289" t="n"/>
      <c r="C78" s="289" t="n"/>
      <c r="D78" s="290" t="n"/>
      <c r="E78" s="291" t="n"/>
      <c r="G78" s="289" t="n"/>
      <c r="K78" s="291" t="n"/>
      <c r="L78" s="291" t="n"/>
      <c r="M78" s="291" t="n"/>
      <c r="N78" s="291" t="n"/>
      <c r="O78" s="291" t="n"/>
      <c r="P78" s="178" t="n"/>
      <c r="Q78" s="292" t="n"/>
      <c r="S78" s="178" t="n"/>
      <c r="T78" s="289" t="n"/>
      <c r="V78" s="291" t="n"/>
      <c r="W78" s="293" t="n"/>
      <c r="AC78" s="294" t="n"/>
      <c r="AD78" s="295" t="n"/>
      <c r="AE78" s="296" t="n"/>
      <c r="AG78" s="178" t="n"/>
      <c r="AI78" s="293" t="n"/>
      <c r="AJ78" s="297" t="n"/>
      <c r="AK78" s="298" t="n"/>
      <c r="AU78" s="293" t="n"/>
      <c r="AV78" s="297" t="n"/>
      <c r="AW78" s="297" t="n"/>
      <c r="AX78" s="178" t="n"/>
      <c r="AY78" s="178" t="n"/>
      <c r="AZ78" s="293" t="n"/>
      <c r="BA78" s="297" t="n"/>
      <c r="BB78" s="297" t="n"/>
      <c r="BD78" s="178" t="n"/>
      <c r="BK78" s="297" t="n"/>
      <c r="BL78" s="297" t="n"/>
      <c r="CK78" s="299" t="n"/>
      <c r="CN78" s="299" t="n"/>
    </row>
    <row r="79" ht="15" customHeight="1" s="192">
      <c r="A79" s="288" t="n"/>
      <c r="B79" s="289" t="n"/>
      <c r="C79" s="289" t="n"/>
      <c r="D79" s="290" t="n"/>
      <c r="E79" s="291" t="n"/>
      <c r="G79" s="289" t="n"/>
      <c r="K79" s="291" t="n"/>
      <c r="L79" s="291" t="n"/>
      <c r="M79" s="291" t="n"/>
      <c r="N79" s="291" t="n"/>
      <c r="O79" s="291" t="n"/>
      <c r="P79" s="178" t="n"/>
      <c r="Q79" s="292" t="n"/>
      <c r="S79" s="178" t="n"/>
      <c r="T79" s="289" t="n"/>
      <c r="V79" s="291" t="n"/>
      <c r="W79" s="293" t="n"/>
      <c r="AC79" s="294" t="n"/>
      <c r="AD79" s="295" t="n"/>
      <c r="AE79" s="296" t="n"/>
      <c r="AG79" s="178" t="n"/>
      <c r="AI79" s="293" t="n"/>
      <c r="AJ79" s="297" t="n"/>
      <c r="AK79" s="298" t="n"/>
      <c r="AU79" s="293" t="n"/>
      <c r="AV79" s="297" t="n"/>
      <c r="AW79" s="297" t="n"/>
      <c r="AX79" s="178" t="n"/>
      <c r="AY79" s="178" t="n"/>
      <c r="AZ79" s="293" t="n"/>
      <c r="BA79" s="297" t="n"/>
      <c r="BB79" s="297" t="n"/>
      <c r="BD79" s="178" t="n"/>
      <c r="BK79" s="297" t="n"/>
      <c r="BL79" s="297" t="n"/>
      <c r="CK79" s="299" t="n"/>
      <c r="CN79" s="299" t="n"/>
    </row>
    <row r="80" ht="15" customHeight="1" s="192">
      <c r="A80" s="288" t="n"/>
      <c r="B80" s="289" t="n"/>
      <c r="C80" s="289" t="n"/>
      <c r="D80" s="290" t="n"/>
      <c r="E80" s="291" t="n"/>
      <c r="G80" s="289" t="n"/>
      <c r="K80" s="291" t="n"/>
      <c r="L80" s="291" t="n"/>
      <c r="M80" s="291" t="n"/>
      <c r="N80" s="291" t="n"/>
      <c r="O80" s="291" t="n"/>
      <c r="P80" s="178" t="n"/>
      <c r="Q80" s="292" t="n"/>
      <c r="S80" s="178" t="n"/>
      <c r="T80" s="289" t="n"/>
      <c r="V80" s="291" t="n"/>
      <c r="W80" s="293" t="n"/>
      <c r="AC80" s="294" t="n"/>
      <c r="AD80" s="295" t="n"/>
      <c r="AE80" s="296" t="n"/>
      <c r="AG80" s="178" t="n"/>
      <c r="AI80" s="293" t="n"/>
      <c r="AJ80" s="297" t="n"/>
      <c r="AK80" s="298" t="n"/>
      <c r="AU80" s="293" t="n"/>
      <c r="AV80" s="297" t="n"/>
      <c r="AW80" s="297" t="n"/>
      <c r="AX80" s="178" t="n"/>
      <c r="AY80" s="178" t="n"/>
      <c r="AZ80" s="293" t="n"/>
      <c r="BA80" s="297" t="n"/>
      <c r="BB80" s="297" t="n"/>
      <c r="BD80" s="178" t="n"/>
      <c r="BK80" s="297" t="n"/>
      <c r="BL80" s="297" t="n"/>
      <c r="CK80" s="299" t="n"/>
      <c r="CN80" s="299" t="n"/>
    </row>
    <row r="81" ht="15" customHeight="1" s="192">
      <c r="A81" s="288" t="n"/>
      <c r="B81" s="289" t="n"/>
      <c r="C81" s="289" t="n"/>
      <c r="D81" s="290" t="n"/>
      <c r="E81" s="291" t="n"/>
      <c r="G81" s="289" t="n"/>
      <c r="K81" s="291" t="n"/>
      <c r="L81" s="291" t="n"/>
      <c r="M81" s="291" t="n"/>
      <c r="N81" s="291" t="n"/>
      <c r="O81" s="291" t="n"/>
      <c r="P81" s="178" t="n"/>
      <c r="Q81" s="292" t="n"/>
      <c r="S81" s="178" t="n"/>
      <c r="T81" s="289" t="n"/>
      <c r="V81" s="291" t="n"/>
      <c r="W81" s="293" t="n"/>
      <c r="AC81" s="294" t="n"/>
      <c r="AD81" s="295" t="n"/>
      <c r="AE81" s="296" t="n"/>
      <c r="AG81" s="178" t="n"/>
      <c r="AI81" s="293" t="n"/>
      <c r="AJ81" s="297" t="n"/>
      <c r="AK81" s="298" t="n"/>
      <c r="AU81" s="293" t="n"/>
      <c r="AV81" s="297" t="n"/>
      <c r="AW81" s="297" t="n"/>
      <c r="AX81" s="178" t="n"/>
      <c r="AY81" s="178" t="n"/>
      <c r="AZ81" s="293" t="n"/>
      <c r="BA81" s="297" t="n"/>
      <c r="BB81" s="297" t="n"/>
      <c r="BD81" s="178" t="n"/>
      <c r="BK81" s="297" t="n"/>
      <c r="BL81" s="297" t="n"/>
      <c r="CK81" s="299" t="n"/>
      <c r="CN81" s="299" t="n"/>
    </row>
    <row r="82" ht="15" customHeight="1" s="192">
      <c r="A82" s="288" t="n"/>
      <c r="B82" s="289" t="n"/>
      <c r="C82" s="289" t="n"/>
      <c r="D82" s="290" t="n"/>
      <c r="E82" s="291" t="n"/>
      <c r="G82" s="289" t="n"/>
      <c r="K82" s="291" t="n"/>
      <c r="L82" s="291" t="n"/>
      <c r="M82" s="291" t="n"/>
      <c r="N82" s="291" t="n"/>
      <c r="O82" s="291" t="n"/>
      <c r="P82" s="178" t="n"/>
      <c r="Q82" s="292" t="n"/>
      <c r="S82" s="178" t="n"/>
      <c r="T82" s="289" t="n"/>
      <c r="V82" s="291" t="n"/>
      <c r="W82" s="293" t="n"/>
      <c r="AC82" s="294" t="n"/>
      <c r="AD82" s="295" t="n"/>
      <c r="AE82" s="296" t="n"/>
      <c r="AG82" s="178" t="n"/>
      <c r="AI82" s="293" t="n"/>
      <c r="AJ82" s="297" t="n"/>
      <c r="AK82" s="298" t="n"/>
      <c r="AU82" s="293" t="n"/>
      <c r="AV82" s="297" t="n"/>
      <c r="AW82" s="297" t="n"/>
      <c r="AX82" s="178" t="n"/>
      <c r="AY82" s="178" t="n"/>
      <c r="AZ82" s="293" t="n"/>
      <c r="BA82" s="297" t="n"/>
      <c r="BB82" s="297" t="n"/>
      <c r="BD82" s="178" t="n"/>
      <c r="BK82" s="297" t="n"/>
      <c r="BL82" s="297" t="n"/>
      <c r="CK82" s="299" t="n"/>
      <c r="CN82" s="299" t="n"/>
    </row>
    <row r="83" ht="15" customHeight="1" s="192">
      <c r="A83" s="288" t="n"/>
      <c r="B83" s="289" t="n"/>
      <c r="C83" s="289" t="n"/>
      <c r="D83" s="290" t="n"/>
      <c r="E83" s="291" t="n"/>
      <c r="G83" s="289" t="n"/>
      <c r="K83" s="291" t="n"/>
      <c r="L83" s="291" t="n"/>
      <c r="M83" s="291" t="n"/>
      <c r="N83" s="291" t="n"/>
      <c r="O83" s="291" t="n"/>
      <c r="P83" s="178" t="n"/>
      <c r="Q83" s="292" t="n"/>
      <c r="S83" s="178" t="n"/>
      <c r="T83" s="289" t="n"/>
      <c r="V83" s="291" t="n"/>
      <c r="W83" s="293" t="n"/>
      <c r="AC83" s="294" t="n"/>
      <c r="AD83" s="295" t="n"/>
      <c r="AE83" s="296" t="n"/>
      <c r="AG83" s="178" t="n"/>
      <c r="AI83" s="293" t="n"/>
      <c r="AJ83" s="297" t="n"/>
      <c r="AK83" s="298" t="n"/>
      <c r="AU83" s="293" t="n"/>
      <c r="AV83" s="297" t="n"/>
      <c r="AW83" s="297" t="n"/>
      <c r="AX83" s="178" t="n"/>
      <c r="AY83" s="178" t="n"/>
      <c r="AZ83" s="293" t="n"/>
      <c r="BA83" s="297" t="n"/>
      <c r="BB83" s="297" t="n"/>
      <c r="BD83" s="178" t="n"/>
      <c r="BK83" s="297" t="n"/>
      <c r="BL83" s="297" t="n"/>
      <c r="CK83" s="299" t="n"/>
      <c r="CN83" s="299" t="n"/>
    </row>
    <row r="84" ht="15" customHeight="1" s="192">
      <c r="A84" s="288" t="n"/>
      <c r="B84" s="289" t="n"/>
      <c r="C84" s="289" t="n"/>
      <c r="D84" s="290" t="n"/>
      <c r="E84" s="291" t="n"/>
      <c r="G84" s="289" t="n"/>
      <c r="K84" s="291" t="n"/>
      <c r="L84" s="291" t="n"/>
      <c r="M84" s="291" t="n"/>
      <c r="N84" s="291" t="n"/>
      <c r="O84" s="291" t="n"/>
      <c r="P84" s="178" t="n"/>
      <c r="Q84" s="292" t="n"/>
      <c r="S84" s="178" t="n"/>
      <c r="T84" s="289" t="n"/>
      <c r="V84" s="291" t="n"/>
      <c r="W84" s="293" t="n"/>
      <c r="AC84" s="294" t="n"/>
      <c r="AD84" s="295" t="n"/>
      <c r="AE84" s="296" t="n"/>
      <c r="AG84" s="178" t="n"/>
      <c r="AI84" s="293" t="n"/>
      <c r="AJ84" s="297" t="n"/>
      <c r="AK84" s="298" t="n"/>
      <c r="AU84" s="293" t="n"/>
      <c r="AV84" s="297" t="n"/>
      <c r="AW84" s="297" t="n"/>
      <c r="AX84" s="178" t="n"/>
      <c r="AY84" s="178" t="n"/>
      <c r="AZ84" s="293" t="n"/>
      <c r="BA84" s="297" t="n"/>
      <c r="BB84" s="297" t="n"/>
      <c r="BD84" s="178" t="n"/>
      <c r="BK84" s="297" t="n"/>
      <c r="BL84" s="297" t="n"/>
      <c r="CK84" s="299" t="n"/>
      <c r="CN84" s="299" t="n"/>
    </row>
    <row r="85" ht="15" customHeight="1" s="192">
      <c r="A85" s="288" t="n"/>
      <c r="B85" s="289" t="n"/>
      <c r="C85" s="289" t="n"/>
      <c r="D85" s="290" t="n"/>
      <c r="E85" s="291" t="n"/>
      <c r="G85" s="289" t="n"/>
      <c r="K85" s="291" t="n"/>
      <c r="L85" s="291" t="n"/>
      <c r="M85" s="291" t="n"/>
      <c r="N85" s="291" t="n"/>
      <c r="O85" s="291" t="n"/>
      <c r="P85" s="178" t="n"/>
      <c r="Q85" s="292" t="n"/>
      <c r="S85" s="178" t="n"/>
      <c r="T85" s="289" t="n"/>
      <c r="V85" s="291" t="n"/>
      <c r="W85" s="293" t="n"/>
      <c r="AC85" s="294" t="n"/>
      <c r="AD85" s="295" t="n"/>
      <c r="AE85" s="296" t="n"/>
      <c r="AG85" s="178" t="n"/>
      <c r="AI85" s="293" t="n"/>
      <c r="AJ85" s="297" t="n"/>
      <c r="AK85" s="298" t="n"/>
      <c r="AU85" s="293" t="n"/>
      <c r="AV85" s="297" t="n"/>
      <c r="AW85" s="297" t="n"/>
      <c r="AX85" s="178" t="n"/>
      <c r="AY85" s="178" t="n"/>
      <c r="AZ85" s="293" t="n"/>
      <c r="BA85" s="297" t="n"/>
      <c r="BB85" s="297" t="n"/>
      <c r="BD85" s="178" t="n"/>
      <c r="BK85" s="297" t="n"/>
      <c r="BL85" s="297" t="n"/>
      <c r="CK85" s="299" t="n"/>
      <c r="CN85" s="299" t="n"/>
    </row>
    <row r="86" ht="15" customHeight="1" s="192">
      <c r="A86" s="288" t="n"/>
      <c r="B86" s="289" t="n"/>
      <c r="C86" s="289" t="n"/>
      <c r="D86" s="290" t="n"/>
      <c r="E86" s="291" t="n"/>
      <c r="G86" s="289" t="n"/>
      <c r="K86" s="291" t="n"/>
      <c r="L86" s="291" t="n"/>
      <c r="M86" s="291" t="n"/>
      <c r="N86" s="291" t="n"/>
      <c r="O86" s="291" t="n"/>
      <c r="P86" s="178" t="n"/>
      <c r="Q86" s="292" t="n"/>
      <c r="S86" s="178" t="n"/>
      <c r="T86" s="289" t="n"/>
      <c r="V86" s="291" t="n"/>
      <c r="W86" s="293" t="n"/>
      <c r="AC86" s="294" t="n"/>
      <c r="AD86" s="295" t="n"/>
      <c r="AE86" s="296" t="n"/>
      <c r="AG86" s="178" t="n"/>
      <c r="AI86" s="293" t="n"/>
      <c r="AJ86" s="297" t="n"/>
      <c r="AK86" s="298" t="n"/>
      <c r="AU86" s="293" t="n"/>
      <c r="AV86" s="297" t="n"/>
      <c r="AW86" s="297" t="n"/>
      <c r="AX86" s="178" t="n"/>
      <c r="AY86" s="178" t="n"/>
      <c r="AZ86" s="293" t="n"/>
      <c r="BA86" s="297" t="n"/>
      <c r="BB86" s="297" t="n"/>
      <c r="BD86" s="178" t="n"/>
      <c r="BK86" s="297" t="n"/>
      <c r="BL86" s="297" t="n"/>
      <c r="CK86" s="299" t="n"/>
      <c r="CN86" s="299" t="n"/>
    </row>
    <row r="87" ht="15" customHeight="1" s="192">
      <c r="A87" s="288" t="n"/>
      <c r="B87" s="289" t="n"/>
      <c r="C87" s="289" t="n"/>
      <c r="D87" s="290" t="n"/>
      <c r="E87" s="291" t="n"/>
      <c r="G87" s="289" t="n"/>
      <c r="K87" s="291" t="n"/>
      <c r="L87" s="291" t="n"/>
      <c r="M87" s="291" t="n"/>
      <c r="N87" s="291" t="n"/>
      <c r="O87" s="291" t="n"/>
      <c r="P87" s="178" t="n"/>
      <c r="Q87" s="292" t="n"/>
      <c r="S87" s="178" t="n"/>
      <c r="T87" s="289" t="n"/>
      <c r="V87" s="291" t="n"/>
      <c r="W87" s="293" t="n"/>
      <c r="AC87" s="294" t="n"/>
      <c r="AD87" s="295" t="n"/>
      <c r="AE87" s="296" t="n"/>
      <c r="AG87" s="178" t="n"/>
      <c r="AI87" s="293" t="n"/>
      <c r="AJ87" s="297" t="n"/>
      <c r="AK87" s="298" t="n"/>
      <c r="AU87" s="293" t="n"/>
      <c r="AV87" s="297" t="n"/>
      <c r="AW87" s="297" t="n"/>
      <c r="AX87" s="178" t="n"/>
      <c r="AY87" s="178" t="n"/>
      <c r="AZ87" s="293" t="n"/>
      <c r="BA87" s="297" t="n"/>
      <c r="BB87" s="297" t="n"/>
      <c r="BD87" s="178" t="n"/>
      <c r="BK87" s="297" t="n"/>
      <c r="BL87" s="297" t="n"/>
      <c r="CK87" s="299" t="n"/>
      <c r="CN87" s="299" t="n"/>
    </row>
    <row r="88" ht="15" customHeight="1" s="192">
      <c r="A88" s="288" t="n"/>
      <c r="B88" s="289" t="n"/>
      <c r="C88" s="289" t="n"/>
      <c r="D88" s="290" t="n"/>
      <c r="E88" s="291" t="n"/>
      <c r="G88" s="289" t="n"/>
      <c r="K88" s="291" t="n"/>
      <c r="L88" s="291" t="n"/>
      <c r="M88" s="291" t="n"/>
      <c r="N88" s="291" t="n"/>
      <c r="O88" s="291" t="n"/>
      <c r="P88" s="178" t="n"/>
      <c r="Q88" s="292" t="n"/>
      <c r="S88" s="178" t="n"/>
      <c r="T88" s="289" t="n"/>
      <c r="V88" s="291" t="n"/>
      <c r="W88" s="293" t="n"/>
      <c r="AC88" s="294" t="n"/>
      <c r="AD88" s="295" t="n"/>
      <c r="AE88" s="296" t="n"/>
      <c r="AG88" s="178" t="n"/>
      <c r="AI88" s="293" t="n"/>
      <c r="AJ88" s="297" t="n"/>
      <c r="AK88" s="298" t="n"/>
      <c r="AU88" s="293" t="n"/>
      <c r="AV88" s="297" t="n"/>
      <c r="AW88" s="297" t="n"/>
      <c r="AX88" s="178" t="n"/>
      <c r="AY88" s="178" t="n"/>
      <c r="AZ88" s="293" t="n"/>
      <c r="BA88" s="297" t="n"/>
      <c r="BB88" s="297" t="n"/>
      <c r="BD88" s="178" t="n"/>
      <c r="BK88" s="297" t="n"/>
      <c r="BL88" s="297" t="n"/>
      <c r="CK88" s="299" t="n"/>
      <c r="CN88" s="299" t="n"/>
    </row>
    <row r="89" ht="15" customHeight="1" s="192">
      <c r="A89" s="288" t="n"/>
      <c r="B89" s="289" t="n"/>
      <c r="C89" s="289" t="n"/>
      <c r="D89" s="290" t="n"/>
      <c r="E89" s="291" t="n"/>
      <c r="G89" s="289" t="n"/>
      <c r="K89" s="291" t="n"/>
      <c r="L89" s="291" t="n"/>
      <c r="M89" s="291" t="n"/>
      <c r="N89" s="291" t="n"/>
      <c r="O89" s="291" t="n"/>
      <c r="P89" s="178" t="n"/>
      <c r="Q89" s="292" t="n"/>
      <c r="S89" s="178" t="n"/>
      <c r="T89" s="289" t="n"/>
      <c r="V89" s="291" t="n"/>
      <c r="W89" s="293" t="n"/>
      <c r="AC89" s="294" t="n"/>
      <c r="AD89" s="295" t="n"/>
      <c r="AE89" s="296" t="n"/>
      <c r="AG89" s="178" t="n"/>
      <c r="AI89" s="293" t="n"/>
      <c r="AJ89" s="297" t="n"/>
      <c r="AK89" s="298" t="n"/>
      <c r="AU89" s="293" t="n"/>
      <c r="AV89" s="297" t="n"/>
      <c r="AW89" s="297" t="n"/>
      <c r="AX89" s="178" t="n"/>
      <c r="AY89" s="178" t="n"/>
      <c r="AZ89" s="293" t="n"/>
      <c r="BA89" s="297" t="n"/>
      <c r="BB89" s="297" t="n"/>
      <c r="BD89" s="178" t="n"/>
      <c r="BK89" s="297" t="n"/>
      <c r="BL89" s="297" t="n"/>
      <c r="CK89" s="299" t="n"/>
      <c r="CN89" s="299" t="n"/>
    </row>
    <row r="90" ht="15" customHeight="1" s="192">
      <c r="A90" s="288" t="n"/>
      <c r="B90" s="289" t="n"/>
      <c r="C90" s="289" t="n"/>
      <c r="D90" s="290" t="n"/>
      <c r="E90" s="291" t="n"/>
      <c r="G90" s="289" t="n"/>
      <c r="K90" s="291" t="n"/>
      <c r="L90" s="291" t="n"/>
      <c r="M90" s="291" t="n"/>
      <c r="N90" s="291" t="n"/>
      <c r="O90" s="291" t="n"/>
      <c r="P90" s="178" t="n"/>
      <c r="Q90" s="292" t="n"/>
      <c r="S90" s="178" t="n"/>
      <c r="T90" s="289" t="n"/>
      <c r="V90" s="291" t="n"/>
      <c r="W90" s="293" t="n"/>
      <c r="AC90" s="294" t="n"/>
      <c r="AD90" s="295" t="n"/>
      <c r="AE90" s="296" t="n"/>
      <c r="AG90" s="178" t="n"/>
      <c r="AI90" s="293" t="n"/>
      <c r="AJ90" s="297" t="n"/>
      <c r="AK90" s="298" t="n"/>
      <c r="AU90" s="293" t="n"/>
      <c r="AV90" s="297" t="n"/>
      <c r="AW90" s="297" t="n"/>
      <c r="AX90" s="178" t="n"/>
      <c r="AY90" s="178" t="n"/>
      <c r="AZ90" s="293" t="n"/>
      <c r="BA90" s="297" t="n"/>
      <c r="BB90" s="297" t="n"/>
      <c r="BD90" s="178" t="n"/>
      <c r="BK90" s="297" t="n"/>
      <c r="BL90" s="297" t="n"/>
      <c r="CK90" s="299" t="n"/>
      <c r="CN90" s="299" t="n"/>
    </row>
    <row r="91" ht="15" customHeight="1" s="192">
      <c r="A91" s="288" t="n"/>
      <c r="B91" s="289" t="n"/>
      <c r="C91" s="289" t="n"/>
      <c r="D91" s="290" t="n"/>
      <c r="E91" s="291" t="n"/>
      <c r="G91" s="289" t="n"/>
      <c r="K91" s="291" t="n"/>
      <c r="L91" s="291" t="n"/>
      <c r="M91" s="291" t="n"/>
      <c r="N91" s="291" t="n"/>
      <c r="O91" s="291" t="n"/>
      <c r="P91" s="178" t="n"/>
      <c r="Q91" s="292" t="n"/>
      <c r="S91" s="178" t="n"/>
      <c r="T91" s="289" t="n"/>
      <c r="V91" s="291" t="n"/>
      <c r="W91" s="293" t="n"/>
      <c r="AC91" s="294" t="n"/>
      <c r="AD91" s="295" t="n"/>
      <c r="AE91" s="296" t="n"/>
      <c r="AG91" s="178" t="n"/>
      <c r="AI91" s="293" t="n"/>
      <c r="AJ91" s="297" t="n"/>
      <c r="AK91" s="298" t="n"/>
      <c r="AU91" s="293" t="n"/>
      <c r="AV91" s="297" t="n"/>
      <c r="AW91" s="297" t="n"/>
      <c r="AX91" s="178" t="n"/>
      <c r="AY91" s="178" t="n"/>
      <c r="AZ91" s="293" t="n"/>
      <c r="BA91" s="297" t="n"/>
      <c r="BB91" s="297" t="n"/>
      <c r="BD91" s="178" t="n"/>
      <c r="BK91" s="297" t="n"/>
      <c r="BL91" s="297" t="n"/>
      <c r="CK91" s="299" t="n"/>
      <c r="CN91" s="299" t="n"/>
    </row>
    <row r="92" ht="15" customHeight="1" s="192">
      <c r="A92" s="288" t="n"/>
      <c r="B92" s="289" t="n"/>
      <c r="C92" s="289" t="n"/>
      <c r="D92" s="290" t="n"/>
      <c r="E92" s="291" t="n"/>
      <c r="G92" s="289" t="n"/>
      <c r="K92" s="291" t="n"/>
      <c r="L92" s="291" t="n"/>
      <c r="M92" s="291" t="n"/>
      <c r="N92" s="291" t="n"/>
      <c r="O92" s="291" t="n"/>
      <c r="P92" s="178" t="n"/>
      <c r="Q92" s="292" t="n"/>
      <c r="S92" s="178" t="n"/>
      <c r="T92" s="289" t="n"/>
      <c r="V92" s="291" t="n"/>
      <c r="W92" s="293" t="n"/>
      <c r="AC92" s="294" t="n"/>
      <c r="AD92" s="295" t="n"/>
      <c r="AE92" s="296" t="n"/>
      <c r="AG92" s="178" t="n"/>
      <c r="AI92" s="293" t="n"/>
      <c r="AJ92" s="297" t="n"/>
      <c r="AK92" s="298" t="n"/>
      <c r="AU92" s="293" t="n"/>
      <c r="AV92" s="297" t="n"/>
      <c r="AW92" s="297" t="n"/>
      <c r="AX92" s="178" t="n"/>
      <c r="AY92" s="178" t="n"/>
      <c r="AZ92" s="293" t="n"/>
      <c r="BA92" s="297" t="n"/>
      <c r="BB92" s="297" t="n"/>
      <c r="BD92" s="178" t="n"/>
      <c r="BK92" s="297" t="n"/>
      <c r="BL92" s="297" t="n"/>
      <c r="CK92" s="299" t="n"/>
      <c r="CN92" s="299" t="n"/>
    </row>
    <row r="93" ht="15" customHeight="1" s="192">
      <c r="A93" s="288" t="n"/>
      <c r="B93" s="289" t="n"/>
      <c r="C93" s="289" t="n"/>
      <c r="D93" s="290" t="n"/>
      <c r="E93" s="291" t="n"/>
      <c r="G93" s="289" t="n"/>
      <c r="K93" s="291" t="n"/>
      <c r="L93" s="291" t="n"/>
      <c r="M93" s="291" t="n"/>
      <c r="N93" s="291" t="n"/>
      <c r="O93" s="291" t="n"/>
      <c r="P93" s="178" t="n"/>
      <c r="Q93" s="292" t="n"/>
      <c r="S93" s="178" t="n"/>
      <c r="T93" s="289" t="n"/>
      <c r="V93" s="291" t="n"/>
      <c r="W93" s="293" t="n"/>
      <c r="AC93" s="294" t="n"/>
      <c r="AD93" s="295" t="n"/>
      <c r="AE93" s="296" t="n"/>
      <c r="AG93" s="178" t="n"/>
      <c r="AI93" s="293" t="n"/>
      <c r="AJ93" s="297" t="n"/>
      <c r="AK93" s="298" t="n"/>
      <c r="AU93" s="293" t="n"/>
      <c r="AV93" s="297" t="n"/>
      <c r="AW93" s="297" t="n"/>
      <c r="AX93" s="178" t="n"/>
      <c r="AY93" s="178" t="n"/>
      <c r="AZ93" s="293" t="n"/>
      <c r="BA93" s="297" t="n"/>
      <c r="BB93" s="297" t="n"/>
      <c r="BD93" s="178" t="n"/>
      <c r="BK93" s="297" t="n"/>
      <c r="BL93" s="297" t="n"/>
      <c r="CK93" s="299" t="n"/>
      <c r="CN93" s="299" t="n"/>
    </row>
    <row r="94" ht="15" customHeight="1" s="192">
      <c r="A94" s="288" t="n"/>
      <c r="B94" s="289" t="n"/>
      <c r="C94" s="289" t="n"/>
      <c r="D94" s="290" t="n"/>
      <c r="E94" s="291" t="n"/>
      <c r="G94" s="289" t="n"/>
      <c r="K94" s="291" t="n"/>
      <c r="L94" s="291" t="n"/>
      <c r="M94" s="291" t="n"/>
      <c r="N94" s="291" t="n"/>
      <c r="O94" s="291" t="n"/>
      <c r="P94" s="178" t="n"/>
      <c r="Q94" s="292" t="n"/>
      <c r="S94" s="178" t="n"/>
      <c r="T94" s="289" t="n"/>
      <c r="V94" s="291" t="n"/>
      <c r="W94" s="293" t="n"/>
      <c r="AC94" s="294" t="n"/>
      <c r="AD94" s="295" t="n"/>
      <c r="AE94" s="296" t="n"/>
      <c r="AG94" s="178" t="n"/>
      <c r="AI94" s="293" t="n"/>
      <c r="AJ94" s="297" t="n"/>
      <c r="AK94" s="298" t="n"/>
      <c r="AU94" s="293" t="n"/>
      <c r="AV94" s="297" t="n"/>
      <c r="AW94" s="297" t="n"/>
      <c r="AX94" s="178" t="n"/>
      <c r="AY94" s="178" t="n"/>
      <c r="AZ94" s="293" t="n"/>
      <c r="BA94" s="297" t="n"/>
      <c r="BB94" s="297" t="n"/>
      <c r="BD94" s="178" t="n"/>
      <c r="BK94" s="297" t="n"/>
      <c r="BL94" s="297" t="n"/>
      <c r="CK94" s="299" t="n"/>
      <c r="CN94" s="299" t="n"/>
    </row>
    <row r="95" ht="15" customHeight="1" s="192">
      <c r="A95" s="288" t="n"/>
      <c r="B95" s="289" t="n"/>
      <c r="C95" s="289" t="n"/>
      <c r="D95" s="290" t="n"/>
      <c r="E95" s="291" t="n"/>
      <c r="G95" s="289" t="n"/>
      <c r="K95" s="291" t="n"/>
      <c r="L95" s="291" t="n"/>
      <c r="M95" s="291" t="n"/>
      <c r="N95" s="291" t="n"/>
      <c r="O95" s="291" t="n"/>
      <c r="P95" s="178" t="n"/>
      <c r="Q95" s="292" t="n"/>
      <c r="S95" s="178" t="n"/>
      <c r="T95" s="289" t="n"/>
      <c r="V95" s="291" t="n"/>
      <c r="W95" s="293" t="n"/>
      <c r="AC95" s="294" t="n"/>
      <c r="AD95" s="295" t="n"/>
      <c r="AE95" s="296" t="n"/>
      <c r="AG95" s="178" t="n"/>
      <c r="AI95" s="293" t="n"/>
      <c r="AJ95" s="297" t="n"/>
      <c r="AK95" s="298" t="n"/>
      <c r="AU95" s="293" t="n"/>
      <c r="AV95" s="297" t="n"/>
      <c r="AW95" s="297" t="n"/>
      <c r="AX95" s="178" t="n"/>
      <c r="AY95" s="178" t="n"/>
      <c r="AZ95" s="293" t="n"/>
      <c r="BA95" s="297" t="n"/>
      <c r="BB95" s="297" t="n"/>
      <c r="BD95" s="178" t="n"/>
      <c r="BK95" s="297" t="n"/>
      <c r="BL95" s="297" t="n"/>
      <c r="CK95" s="299" t="n"/>
      <c r="CN95" s="299" t="n"/>
    </row>
    <row r="96" ht="15" customHeight="1" s="192">
      <c r="A96" s="288" t="n"/>
      <c r="B96" s="289" t="n"/>
      <c r="C96" s="289" t="n"/>
      <c r="D96" s="290" t="n"/>
      <c r="E96" s="291" t="n"/>
      <c r="G96" s="289" t="n"/>
      <c r="K96" s="291" t="n"/>
      <c r="L96" s="291" t="n"/>
      <c r="M96" s="291" t="n"/>
      <c r="N96" s="291" t="n"/>
      <c r="O96" s="291" t="n"/>
      <c r="P96" s="178" t="n"/>
      <c r="Q96" s="292" t="n"/>
      <c r="S96" s="178" t="n"/>
      <c r="T96" s="289" t="n"/>
      <c r="V96" s="291" t="n"/>
      <c r="W96" s="293" t="n"/>
      <c r="AC96" s="294" t="n"/>
      <c r="AD96" s="295" t="n"/>
      <c r="AE96" s="296" t="n"/>
      <c r="AG96" s="178" t="n"/>
      <c r="AI96" s="293" t="n"/>
      <c r="AJ96" s="297" t="n"/>
      <c r="AK96" s="298" t="n"/>
      <c r="AU96" s="293" t="n"/>
      <c r="AV96" s="297" t="n"/>
      <c r="AW96" s="297" t="n"/>
      <c r="AX96" s="178" t="n"/>
      <c r="AY96" s="178" t="n"/>
      <c r="AZ96" s="293" t="n"/>
      <c r="BA96" s="297" t="n"/>
      <c r="BB96" s="297" t="n"/>
      <c r="BD96" s="178" t="n"/>
      <c r="BK96" s="297" t="n"/>
      <c r="BL96" s="297" t="n"/>
      <c r="CK96" s="299" t="n"/>
      <c r="CN96" s="299" t="n"/>
    </row>
    <row r="97" ht="15" customHeight="1" s="192">
      <c r="A97" s="288" t="n"/>
      <c r="B97" s="289" t="n"/>
      <c r="C97" s="289" t="n"/>
      <c r="D97" s="290" t="n"/>
      <c r="E97" s="291" t="n"/>
      <c r="G97" s="289" t="n"/>
      <c r="K97" s="291" t="n"/>
      <c r="L97" s="291" t="n"/>
      <c r="M97" s="291" t="n"/>
      <c r="N97" s="291" t="n"/>
      <c r="O97" s="291" t="n"/>
      <c r="P97" s="178" t="n"/>
      <c r="Q97" s="292" t="n"/>
      <c r="S97" s="178" t="n"/>
      <c r="T97" s="289" t="n"/>
      <c r="V97" s="291" t="n"/>
      <c r="W97" s="293" t="n"/>
      <c r="AC97" s="294" t="n"/>
      <c r="AD97" s="295" t="n"/>
      <c r="AE97" s="296" t="n"/>
      <c r="AG97" s="178" t="n"/>
      <c r="AI97" s="293" t="n"/>
      <c r="AJ97" s="297" t="n"/>
      <c r="AK97" s="298" t="n"/>
      <c r="AU97" s="293" t="n"/>
      <c r="AV97" s="297" t="n"/>
      <c r="AW97" s="297" t="n"/>
      <c r="AX97" s="178" t="n"/>
      <c r="AY97" s="178" t="n"/>
      <c r="AZ97" s="293" t="n"/>
      <c r="BA97" s="297" t="n"/>
      <c r="BB97" s="297" t="n"/>
      <c r="BD97" s="178" t="n"/>
      <c r="BK97" s="297" t="n"/>
      <c r="BL97" s="297" t="n"/>
      <c r="CK97" s="299" t="n"/>
      <c r="CN97" s="299" t="n"/>
    </row>
    <row r="98" ht="15" customHeight="1" s="192">
      <c r="A98" s="288" t="n"/>
      <c r="B98" s="289" t="n"/>
      <c r="C98" s="289" t="n"/>
      <c r="D98" s="290" t="n"/>
      <c r="E98" s="291" t="n"/>
      <c r="G98" s="289" t="n"/>
      <c r="K98" s="291" t="n"/>
      <c r="L98" s="291" t="n"/>
      <c r="M98" s="291" t="n"/>
      <c r="N98" s="291" t="n"/>
      <c r="O98" s="291" t="n"/>
      <c r="P98" s="178" t="n"/>
      <c r="Q98" s="292" t="n"/>
      <c r="S98" s="178" t="n"/>
      <c r="T98" s="289" t="n"/>
      <c r="V98" s="291" t="n"/>
      <c r="W98" s="293" t="n"/>
      <c r="AC98" s="294" t="n"/>
      <c r="AD98" s="295" t="n"/>
      <c r="AE98" s="296" t="n"/>
      <c r="AG98" s="178" t="n"/>
      <c r="AI98" s="293" t="n"/>
      <c r="AJ98" s="297" t="n"/>
      <c r="AK98" s="298" t="n"/>
      <c r="AU98" s="293" t="n"/>
      <c r="AV98" s="297" t="n"/>
      <c r="AW98" s="297" t="n"/>
      <c r="AX98" s="178" t="n"/>
      <c r="AY98" s="178" t="n"/>
      <c r="AZ98" s="293" t="n"/>
      <c r="BA98" s="297" t="n"/>
      <c r="BB98" s="297" t="n"/>
      <c r="BD98" s="178" t="n"/>
      <c r="BK98" s="297" t="n"/>
      <c r="BL98" s="297" t="n"/>
      <c r="CK98" s="299" t="n"/>
      <c r="CN98" s="299" t="n"/>
    </row>
    <row r="99" ht="15" customHeight="1" s="192">
      <c r="A99" s="288" t="n"/>
      <c r="B99" s="289" t="n"/>
      <c r="C99" s="289" t="n"/>
      <c r="D99" s="290" t="n"/>
      <c r="E99" s="291" t="n"/>
      <c r="G99" s="289" t="n"/>
      <c r="K99" s="291" t="n"/>
      <c r="L99" s="291" t="n"/>
      <c r="M99" s="291" t="n"/>
      <c r="N99" s="291" t="n"/>
      <c r="O99" s="291" t="n"/>
      <c r="P99" s="178" t="n"/>
      <c r="Q99" s="292" t="n"/>
      <c r="S99" s="178" t="n"/>
      <c r="T99" s="289" t="n"/>
      <c r="V99" s="291" t="n"/>
      <c r="W99" s="293" t="n"/>
      <c r="AC99" s="294" t="n"/>
      <c r="AD99" s="295" t="n"/>
      <c r="AE99" s="296" t="n"/>
      <c r="AG99" s="178" t="n"/>
      <c r="AI99" s="293" t="n"/>
      <c r="AJ99" s="297" t="n"/>
      <c r="AK99" s="298" t="n"/>
      <c r="AU99" s="293" t="n"/>
      <c r="AV99" s="297" t="n"/>
      <c r="AW99" s="297" t="n"/>
      <c r="AX99" s="178" t="n"/>
      <c r="AY99" s="178" t="n"/>
      <c r="AZ99" s="293" t="n"/>
      <c r="BA99" s="297" t="n"/>
      <c r="BB99" s="297" t="n"/>
      <c r="BD99" s="178" t="n"/>
      <c r="BK99" s="297" t="n"/>
      <c r="BL99" s="297" t="n"/>
      <c r="CK99" s="299" t="n"/>
      <c r="CN99" s="299" t="n"/>
    </row>
    <row r="100" ht="15" customHeight="1" s="192">
      <c r="A100" s="288" t="n"/>
      <c r="B100" s="289" t="n"/>
      <c r="C100" s="289" t="n"/>
      <c r="D100" s="290" t="n"/>
      <c r="E100" s="291" t="n"/>
      <c r="G100" s="289" t="n"/>
      <c r="K100" s="291" t="n"/>
      <c r="L100" s="291" t="n"/>
      <c r="M100" s="291" t="n"/>
      <c r="N100" s="291" t="n"/>
      <c r="O100" s="291" t="n"/>
      <c r="P100" s="178" t="n"/>
      <c r="Q100" s="292" t="n"/>
      <c r="S100" s="178" t="n"/>
      <c r="T100" s="289" t="n"/>
      <c r="V100" s="291" t="n"/>
      <c r="W100" s="293" t="n"/>
      <c r="AC100" s="294" t="n"/>
      <c r="AD100" s="295" t="n"/>
      <c r="AE100" s="296" t="n"/>
      <c r="AG100" s="178" t="n"/>
      <c r="AI100" s="293" t="n"/>
      <c r="AJ100" s="297" t="n"/>
      <c r="AK100" s="298" t="n"/>
      <c r="AU100" s="293" t="n"/>
      <c r="AV100" s="297" t="n"/>
      <c r="AW100" s="297" t="n"/>
      <c r="AX100" s="178" t="n"/>
      <c r="AY100" s="178" t="n"/>
      <c r="AZ100" s="293" t="n"/>
      <c r="BA100" s="297" t="n"/>
      <c r="BB100" s="297" t="n"/>
      <c r="BD100" s="178" t="n"/>
      <c r="BK100" s="297" t="n"/>
      <c r="BL100" s="297" t="n"/>
      <c r="CK100" s="299" t="n"/>
      <c r="CN100" s="299" t="n"/>
    </row>
    <row r="101" ht="15" customHeight="1" s="192">
      <c r="A101" s="288" t="n"/>
      <c r="B101" s="289" t="n"/>
      <c r="C101" s="289" t="n"/>
      <c r="D101" s="290" t="n"/>
      <c r="E101" s="291" t="n"/>
      <c r="G101" s="289" t="n"/>
      <c r="K101" s="291" t="n"/>
      <c r="L101" s="291" t="n"/>
      <c r="M101" s="291" t="n"/>
      <c r="N101" s="291" t="n"/>
      <c r="O101" s="291" t="n"/>
      <c r="P101" s="178" t="n"/>
      <c r="Q101" s="292" t="n"/>
      <c r="S101" s="178" t="n"/>
      <c r="T101" s="289" t="n"/>
      <c r="V101" s="291" t="n"/>
      <c r="W101" s="293" t="n"/>
      <c r="AC101" s="294" t="n"/>
      <c r="AD101" s="295" t="n"/>
      <c r="AE101" s="296" t="n"/>
      <c r="AG101" s="178" t="n"/>
      <c r="AI101" s="293" t="n"/>
      <c r="AJ101" s="297" t="n"/>
      <c r="AK101" s="298" t="n"/>
      <c r="AU101" s="293" t="n"/>
      <c r="AV101" s="297" t="n"/>
      <c r="AW101" s="297" t="n"/>
      <c r="AX101" s="178" t="n"/>
      <c r="AY101" s="178" t="n"/>
      <c r="AZ101" s="293" t="n"/>
      <c r="BA101" s="297" t="n"/>
      <c r="BB101" s="297" t="n"/>
      <c r="BD101" s="178" t="n"/>
      <c r="BK101" s="297" t="n"/>
      <c r="BL101" s="297" t="n"/>
      <c r="CK101" s="299" t="n"/>
      <c r="CN101" s="299" t="n"/>
    </row>
    <row r="102" ht="15" customHeight="1" s="192">
      <c r="A102" s="288" t="n"/>
      <c r="B102" s="289" t="n"/>
      <c r="C102" s="289" t="n"/>
      <c r="D102" s="290" t="n"/>
      <c r="E102" s="291" t="n"/>
      <c r="G102" s="289" t="n"/>
      <c r="K102" s="291" t="n"/>
      <c r="L102" s="291" t="n"/>
      <c r="M102" s="291" t="n"/>
      <c r="N102" s="291" t="n"/>
      <c r="O102" s="291" t="n"/>
      <c r="P102" s="178" t="n"/>
      <c r="Q102" s="292" t="n"/>
      <c r="S102" s="178" t="n"/>
      <c r="T102" s="289" t="n"/>
      <c r="V102" s="291" t="n"/>
      <c r="W102" s="293" t="n"/>
      <c r="AC102" s="294" t="n"/>
      <c r="AD102" s="295" t="n"/>
      <c r="AE102" s="296" t="n"/>
      <c r="AG102" s="178" t="n"/>
      <c r="AI102" s="293" t="n"/>
      <c r="AJ102" s="297" t="n"/>
      <c r="AK102" s="298" t="n"/>
      <c r="AU102" s="293" t="n"/>
      <c r="AV102" s="297" t="n"/>
      <c r="AW102" s="297" t="n"/>
      <c r="AX102" s="178" t="n"/>
      <c r="AY102" s="178" t="n"/>
      <c r="AZ102" s="293" t="n"/>
      <c r="BA102" s="297" t="n"/>
      <c r="BB102" s="297" t="n"/>
      <c r="BD102" s="178" t="n"/>
      <c r="BK102" s="297" t="n"/>
      <c r="BL102" s="297" t="n"/>
      <c r="CK102" s="299" t="n"/>
      <c r="CN102" s="299" t="n"/>
    </row>
    <row r="103" ht="15" customHeight="1" s="192">
      <c r="A103" s="288" t="n"/>
      <c r="B103" s="289" t="n"/>
      <c r="C103" s="289" t="n"/>
      <c r="D103" s="290" t="n"/>
      <c r="E103" s="291" t="n"/>
      <c r="G103" s="289" t="n"/>
      <c r="K103" s="291" t="n"/>
      <c r="L103" s="291" t="n"/>
      <c r="M103" s="291" t="n"/>
      <c r="N103" s="291" t="n"/>
      <c r="O103" s="291" t="n"/>
      <c r="P103" s="178" t="n"/>
      <c r="Q103" s="292" t="n"/>
      <c r="S103" s="178" t="n"/>
      <c r="T103" s="289" t="n"/>
      <c r="V103" s="291" t="n"/>
      <c r="W103" s="293" t="n"/>
      <c r="AC103" s="294" t="n"/>
      <c r="AD103" s="295" t="n"/>
      <c r="AE103" s="296" t="n"/>
      <c r="AG103" s="178" t="n"/>
      <c r="AI103" s="293" t="n"/>
      <c r="AJ103" s="297" t="n"/>
      <c r="AK103" s="298" t="n"/>
      <c r="AU103" s="293" t="n"/>
      <c r="AV103" s="297" t="n"/>
      <c r="AW103" s="297" t="n"/>
      <c r="AX103" s="178" t="n"/>
      <c r="AY103" s="178" t="n"/>
      <c r="AZ103" s="293" t="n"/>
      <c r="BA103" s="297" t="n"/>
      <c r="BB103" s="297" t="n"/>
      <c r="BD103" s="178" t="n"/>
      <c r="BK103" s="297" t="n"/>
      <c r="BL103" s="297" t="n"/>
      <c r="CK103" s="299" t="n"/>
      <c r="CN103" s="299" t="n"/>
    </row>
    <row r="104" ht="15" customHeight="1" s="192">
      <c r="A104" s="288" t="n"/>
      <c r="B104" s="289" t="n"/>
      <c r="C104" s="289" t="n"/>
      <c r="D104" s="290" t="n"/>
      <c r="E104" s="291" t="n"/>
      <c r="G104" s="289" t="n"/>
      <c r="K104" s="291" t="n"/>
      <c r="L104" s="291" t="n"/>
      <c r="M104" s="291" t="n"/>
      <c r="N104" s="291" t="n"/>
      <c r="O104" s="291" t="n"/>
      <c r="P104" s="178" t="n"/>
      <c r="Q104" s="292" t="n"/>
      <c r="S104" s="178" t="n"/>
      <c r="T104" s="289" t="n"/>
      <c r="V104" s="291" t="n"/>
      <c r="W104" s="293" t="n"/>
      <c r="AC104" s="294" t="n"/>
      <c r="AD104" s="295" t="n"/>
      <c r="AE104" s="296" t="n"/>
      <c r="AG104" s="178" t="n"/>
      <c r="AI104" s="293" t="n"/>
      <c r="AJ104" s="297" t="n"/>
      <c r="AK104" s="298" t="n"/>
      <c r="AU104" s="293" t="n"/>
      <c r="AV104" s="297" t="n"/>
      <c r="AW104" s="297" t="n"/>
      <c r="AX104" s="178" t="n"/>
      <c r="AY104" s="178" t="n"/>
      <c r="AZ104" s="293" t="n"/>
      <c r="BA104" s="297" t="n"/>
      <c r="BB104" s="297" t="n"/>
      <c r="BD104" s="178" t="n"/>
      <c r="BK104" s="297" t="n"/>
      <c r="BL104" s="297" t="n"/>
      <c r="CK104" s="299" t="n"/>
      <c r="CN104" s="299" t="n"/>
    </row>
    <row r="105" ht="15" customHeight="1" s="192">
      <c r="A105" s="288" t="n"/>
      <c r="B105" s="289" t="n"/>
      <c r="C105" s="289" t="n"/>
      <c r="D105" s="290" t="n"/>
      <c r="E105" s="291" t="n"/>
      <c r="G105" s="289" t="n"/>
      <c r="K105" s="291" t="n"/>
      <c r="L105" s="291" t="n"/>
      <c r="M105" s="291" t="n"/>
      <c r="N105" s="291" t="n"/>
      <c r="O105" s="291" t="n"/>
      <c r="P105" s="178" t="n"/>
      <c r="Q105" s="292" t="n"/>
      <c r="S105" s="178" t="n"/>
      <c r="T105" s="289" t="n"/>
      <c r="V105" s="291" t="n"/>
      <c r="W105" s="293" t="n"/>
      <c r="AC105" s="294" t="n"/>
      <c r="AD105" s="295" t="n"/>
      <c r="AE105" s="296" t="n"/>
      <c r="AG105" s="178" t="n"/>
      <c r="AI105" s="293" t="n"/>
      <c r="AJ105" s="297" t="n"/>
      <c r="AK105" s="298" t="n"/>
      <c r="AU105" s="293" t="n"/>
      <c r="AV105" s="297" t="n"/>
      <c r="AW105" s="297" t="n"/>
      <c r="AX105" s="178" t="n"/>
      <c r="AY105" s="178" t="n"/>
      <c r="AZ105" s="293" t="n"/>
      <c r="BA105" s="297" t="n"/>
      <c r="BB105" s="297" t="n"/>
      <c r="BD105" s="178" t="n"/>
      <c r="BK105" s="297" t="n"/>
      <c r="BL105" s="297" t="n"/>
      <c r="CK105" s="299" t="n"/>
      <c r="CN105" s="299" t="n"/>
    </row>
    <row r="106" ht="15" customHeight="1" s="192">
      <c r="A106" s="288" t="n"/>
      <c r="B106" s="289" t="n"/>
      <c r="C106" s="289" t="n"/>
      <c r="D106" s="290" t="n"/>
      <c r="E106" s="291" t="n"/>
      <c r="G106" s="289" t="n"/>
      <c r="K106" s="291" t="n"/>
      <c r="L106" s="291" t="n"/>
      <c r="M106" s="291" t="n"/>
      <c r="N106" s="291" t="n"/>
      <c r="O106" s="291" t="n"/>
      <c r="P106" s="178" t="n"/>
      <c r="Q106" s="292" t="n"/>
      <c r="S106" s="178" t="n"/>
      <c r="T106" s="289" t="n"/>
      <c r="V106" s="291" t="n"/>
      <c r="W106" s="293" t="n"/>
      <c r="AC106" s="294" t="n"/>
      <c r="AD106" s="295" t="n"/>
      <c r="AE106" s="296" t="n"/>
      <c r="AG106" s="178" t="n"/>
      <c r="AI106" s="293" t="n"/>
      <c r="AJ106" s="297" t="n"/>
      <c r="AK106" s="298" t="n"/>
      <c r="AU106" s="293" t="n"/>
      <c r="AV106" s="297" t="n"/>
      <c r="AW106" s="297" t="n"/>
      <c r="AX106" s="178" t="n"/>
      <c r="AY106" s="178" t="n"/>
      <c r="AZ106" s="293" t="n"/>
      <c r="BA106" s="297" t="n"/>
      <c r="BB106" s="297" t="n"/>
      <c r="BD106" s="178" t="n"/>
      <c r="BK106" s="297" t="n"/>
      <c r="BL106" s="297" t="n"/>
      <c r="CK106" s="299" t="n"/>
      <c r="CN106" s="299" t="n"/>
    </row>
    <row r="107" ht="15" customHeight="1" s="192">
      <c r="A107" s="288" t="n"/>
      <c r="B107" s="289" t="n"/>
      <c r="C107" s="289" t="n"/>
      <c r="D107" s="290" t="n"/>
      <c r="E107" s="291" t="n"/>
      <c r="G107" s="289" t="n"/>
      <c r="K107" s="291" t="n"/>
      <c r="L107" s="291" t="n"/>
      <c r="M107" s="291" t="n"/>
      <c r="N107" s="291" t="n"/>
      <c r="O107" s="291" t="n"/>
      <c r="P107" s="178" t="n"/>
      <c r="Q107" s="292" t="n"/>
      <c r="S107" s="178" t="n"/>
      <c r="T107" s="289" t="n"/>
      <c r="V107" s="291" t="n"/>
      <c r="W107" s="293" t="n"/>
      <c r="AC107" s="294" t="n"/>
      <c r="AD107" s="295" t="n"/>
      <c r="AE107" s="296" t="n"/>
      <c r="AG107" s="178" t="n"/>
      <c r="AI107" s="293" t="n"/>
      <c r="AJ107" s="297" t="n"/>
      <c r="AK107" s="298" t="n"/>
      <c r="AU107" s="293" t="n"/>
      <c r="AV107" s="297" t="n"/>
      <c r="AW107" s="297" t="n"/>
      <c r="AX107" s="178" t="n"/>
      <c r="AY107" s="178" t="n"/>
      <c r="AZ107" s="293" t="n"/>
      <c r="BA107" s="297" t="n"/>
      <c r="BB107" s="297" t="n"/>
      <c r="BD107" s="178" t="n"/>
      <c r="BK107" s="297" t="n"/>
      <c r="BL107" s="297" t="n"/>
      <c r="CK107" s="299" t="n"/>
      <c r="CN107" s="299" t="n"/>
    </row>
    <row r="108" ht="15" customHeight="1" s="192">
      <c r="A108" s="288" t="n"/>
      <c r="B108" s="289" t="n"/>
      <c r="C108" s="289" t="n"/>
      <c r="D108" s="290" t="n"/>
      <c r="E108" s="291" t="n"/>
      <c r="G108" s="289" t="n"/>
      <c r="K108" s="291" t="n"/>
      <c r="L108" s="291" t="n"/>
      <c r="M108" s="291" t="n"/>
      <c r="N108" s="291" t="n"/>
      <c r="O108" s="291" t="n"/>
      <c r="P108" s="178" t="n"/>
      <c r="Q108" s="292" t="n"/>
      <c r="S108" s="178" t="n"/>
      <c r="T108" s="289" t="n"/>
      <c r="V108" s="291" t="n"/>
      <c r="W108" s="293" t="n"/>
      <c r="AC108" s="294" t="n"/>
      <c r="AD108" s="295" t="n"/>
      <c r="AE108" s="296" t="n"/>
      <c r="AG108" s="178" t="n"/>
      <c r="AI108" s="293" t="n"/>
      <c r="AJ108" s="297" t="n"/>
      <c r="AK108" s="298" t="n"/>
      <c r="AU108" s="293" t="n"/>
      <c r="AV108" s="297" t="n"/>
      <c r="AW108" s="297" t="n"/>
      <c r="AX108" s="178" t="n"/>
      <c r="AY108" s="178" t="n"/>
      <c r="AZ108" s="293" t="n"/>
      <c r="BA108" s="297" t="n"/>
      <c r="BB108" s="297" t="n"/>
      <c r="BD108" s="178" t="n"/>
      <c r="BK108" s="297" t="n"/>
      <c r="BL108" s="297" t="n"/>
      <c r="CK108" s="299" t="n"/>
      <c r="CN108" s="299" t="n"/>
    </row>
    <row r="109" ht="15" customHeight="1" s="192">
      <c r="A109" s="288" t="n"/>
      <c r="B109" s="289" t="n"/>
      <c r="C109" s="289" t="n"/>
      <c r="D109" s="290" t="n"/>
      <c r="E109" s="291" t="n"/>
      <c r="G109" s="289" t="n"/>
      <c r="K109" s="291" t="n"/>
      <c r="L109" s="291" t="n"/>
      <c r="M109" s="291" t="n"/>
      <c r="N109" s="291" t="n"/>
      <c r="O109" s="291" t="n"/>
      <c r="P109" s="178" t="n"/>
      <c r="Q109" s="292" t="n"/>
      <c r="S109" s="178" t="n"/>
      <c r="T109" s="289" t="n"/>
      <c r="V109" s="291" t="n"/>
      <c r="W109" s="293" t="n"/>
      <c r="AC109" s="294" t="n"/>
      <c r="AD109" s="295" t="n"/>
      <c r="AE109" s="296" t="n"/>
      <c r="AG109" s="178" t="n"/>
      <c r="AI109" s="293" t="n"/>
      <c r="AJ109" s="297" t="n"/>
      <c r="AK109" s="298" t="n"/>
      <c r="AU109" s="293" t="n"/>
      <c r="AV109" s="297" t="n"/>
      <c r="AW109" s="297" t="n"/>
      <c r="AX109" s="178" t="n"/>
      <c r="AY109" s="178" t="n"/>
      <c r="AZ109" s="293" t="n"/>
      <c r="BA109" s="297" t="n"/>
      <c r="BB109" s="297" t="n"/>
      <c r="BD109" s="178" t="n"/>
      <c r="BK109" s="297" t="n"/>
      <c r="BL109" s="297" t="n"/>
      <c r="CK109" s="299" t="n"/>
      <c r="CN109" s="299" t="n"/>
    </row>
    <row r="110" ht="15" customHeight="1" s="192">
      <c r="A110" s="288" t="n"/>
      <c r="B110" s="289" t="n"/>
      <c r="C110" s="289" t="n"/>
      <c r="D110" s="290" t="n"/>
      <c r="E110" s="291" t="n"/>
      <c r="G110" s="289" t="n"/>
      <c r="K110" s="291" t="n"/>
      <c r="L110" s="291" t="n"/>
      <c r="M110" s="291" t="n"/>
      <c r="N110" s="291" t="n"/>
      <c r="O110" s="291" t="n"/>
      <c r="P110" s="178" t="n"/>
      <c r="Q110" s="292" t="n"/>
      <c r="S110" s="178" t="n"/>
      <c r="T110" s="289" t="n"/>
      <c r="V110" s="291" t="n"/>
      <c r="W110" s="293" t="n"/>
      <c r="AC110" s="294" t="n"/>
      <c r="AD110" s="295" t="n"/>
      <c r="AE110" s="296" t="n"/>
      <c r="AG110" s="178" t="n"/>
      <c r="AI110" s="293" t="n"/>
      <c r="AJ110" s="297" t="n"/>
      <c r="AK110" s="298" t="n"/>
      <c r="AU110" s="293" t="n"/>
      <c r="AV110" s="297" t="n"/>
      <c r="AW110" s="297" t="n"/>
      <c r="AX110" s="178" t="n"/>
      <c r="AY110" s="178" t="n"/>
      <c r="AZ110" s="293" t="n"/>
      <c r="BA110" s="297" t="n"/>
      <c r="BB110" s="297" t="n"/>
      <c r="BD110" s="178" t="n"/>
      <c r="BK110" s="297" t="n"/>
      <c r="BL110" s="297" t="n"/>
      <c r="CK110" s="299" t="n"/>
      <c r="CN110" s="299" t="n"/>
    </row>
    <row r="111" ht="15" customHeight="1" s="192">
      <c r="A111" s="288" t="n"/>
      <c r="B111" s="289" t="n"/>
      <c r="C111" s="289" t="n"/>
      <c r="D111" s="290" t="n"/>
      <c r="E111" s="291" t="n"/>
      <c r="G111" s="289" t="n"/>
      <c r="K111" s="291" t="n"/>
      <c r="L111" s="291" t="n"/>
      <c r="M111" s="291" t="n"/>
      <c r="N111" s="291" t="n"/>
      <c r="O111" s="291" t="n"/>
      <c r="P111" s="178" t="n"/>
      <c r="Q111" s="292" t="n"/>
      <c r="S111" s="178" t="n"/>
      <c r="T111" s="289" t="n"/>
      <c r="V111" s="291" t="n"/>
      <c r="W111" s="293" t="n"/>
      <c r="AC111" s="294" t="n"/>
      <c r="AD111" s="295" t="n"/>
      <c r="AE111" s="296" t="n"/>
      <c r="AG111" s="178" t="n"/>
      <c r="AI111" s="293" t="n"/>
      <c r="AJ111" s="297" t="n"/>
      <c r="AK111" s="298" t="n"/>
      <c r="AU111" s="293" t="n"/>
      <c r="AV111" s="297" t="n"/>
      <c r="AW111" s="297" t="n"/>
      <c r="AX111" s="178" t="n"/>
      <c r="AY111" s="178" t="n"/>
      <c r="AZ111" s="293" t="n"/>
      <c r="BA111" s="297" t="n"/>
      <c r="BB111" s="297" t="n"/>
      <c r="BD111" s="178" t="n"/>
      <c r="BK111" s="297" t="n"/>
      <c r="BL111" s="297" t="n"/>
      <c r="CK111" s="299" t="n"/>
      <c r="CN111" s="299" t="n"/>
    </row>
    <row r="112" ht="15" customHeight="1" s="192">
      <c r="A112" s="288" t="n"/>
      <c r="B112" s="289" t="n"/>
      <c r="C112" s="289" t="n"/>
      <c r="D112" s="290" t="n"/>
      <c r="E112" s="291" t="n"/>
      <c r="G112" s="289" t="n"/>
      <c r="K112" s="291" t="n"/>
      <c r="L112" s="291" t="n"/>
      <c r="M112" s="291" t="n"/>
      <c r="N112" s="291" t="n"/>
      <c r="O112" s="291" t="n"/>
      <c r="P112" s="178" t="n"/>
      <c r="Q112" s="292" t="n"/>
      <c r="S112" s="178" t="n"/>
      <c r="T112" s="289" t="n"/>
      <c r="V112" s="291" t="n"/>
      <c r="W112" s="293" t="n"/>
      <c r="AC112" s="294" t="n"/>
      <c r="AD112" s="295" t="n"/>
      <c r="AE112" s="296" t="n"/>
      <c r="AG112" s="178" t="n"/>
      <c r="AI112" s="293" t="n"/>
      <c r="AJ112" s="297" t="n"/>
      <c r="AK112" s="298" t="n"/>
      <c r="AU112" s="293" t="n"/>
      <c r="AV112" s="297" t="n"/>
      <c r="AW112" s="297" t="n"/>
      <c r="AX112" s="178" t="n"/>
      <c r="AY112" s="178" t="n"/>
      <c r="AZ112" s="293" t="n"/>
      <c r="BA112" s="297" t="n"/>
      <c r="BB112" s="297" t="n"/>
      <c r="BD112" s="178" t="n"/>
      <c r="BK112" s="297" t="n"/>
      <c r="BL112" s="297" t="n"/>
      <c r="CK112" s="299" t="n"/>
      <c r="CN112" s="299" t="n"/>
    </row>
    <row r="113" ht="15" customHeight="1" s="192">
      <c r="A113" s="288" t="n"/>
      <c r="B113" s="289" t="n"/>
      <c r="C113" s="289" t="n"/>
      <c r="D113" s="290" t="n"/>
      <c r="E113" s="291" t="n"/>
      <c r="G113" s="289" t="n"/>
      <c r="K113" s="291" t="n"/>
      <c r="L113" s="291" t="n"/>
      <c r="M113" s="291" t="n"/>
      <c r="N113" s="291" t="n"/>
      <c r="O113" s="291" t="n"/>
      <c r="P113" s="178" t="n"/>
      <c r="Q113" s="292" t="n"/>
      <c r="S113" s="178" t="n"/>
      <c r="T113" s="289" t="n"/>
      <c r="V113" s="291" t="n"/>
      <c r="W113" s="293" t="n"/>
      <c r="AC113" s="294" t="n"/>
      <c r="AD113" s="295" t="n"/>
      <c r="AE113" s="296" t="n"/>
      <c r="AG113" s="178" t="n"/>
      <c r="AI113" s="293" t="n"/>
      <c r="AJ113" s="297" t="n"/>
      <c r="AK113" s="298" t="n"/>
      <c r="AU113" s="293" t="n"/>
      <c r="AV113" s="297" t="n"/>
      <c r="AW113" s="297" t="n"/>
      <c r="AX113" s="178" t="n"/>
      <c r="AY113" s="178" t="n"/>
      <c r="AZ113" s="293" t="n"/>
      <c r="BA113" s="297" t="n"/>
      <c r="BB113" s="297" t="n"/>
      <c r="BD113" s="178" t="n"/>
      <c r="BK113" s="297" t="n"/>
      <c r="BL113" s="297" t="n"/>
      <c r="CK113" s="299" t="n"/>
      <c r="CN113" s="299" t="n"/>
    </row>
    <row r="114" ht="15" customHeight="1" s="192">
      <c r="A114" s="288" t="n"/>
      <c r="B114" s="289" t="n"/>
      <c r="C114" s="289" t="n"/>
      <c r="D114" s="290" t="n"/>
      <c r="E114" s="291" t="n"/>
      <c r="G114" s="289" t="n"/>
      <c r="K114" s="291" t="n"/>
      <c r="L114" s="291" t="n"/>
      <c r="M114" s="291" t="n"/>
      <c r="N114" s="291" t="n"/>
      <c r="O114" s="291" t="n"/>
      <c r="P114" s="178" t="n"/>
      <c r="Q114" s="292" t="n"/>
      <c r="S114" s="178" t="n"/>
      <c r="T114" s="289" t="n"/>
      <c r="V114" s="291" t="n"/>
      <c r="W114" s="293" t="n"/>
      <c r="AC114" s="294" t="n"/>
      <c r="AD114" s="295" t="n"/>
      <c r="AE114" s="296" t="n"/>
      <c r="AG114" s="178" t="n"/>
      <c r="AI114" s="293" t="n"/>
      <c r="AJ114" s="297" t="n"/>
      <c r="AK114" s="298" t="n"/>
      <c r="AU114" s="293" t="n"/>
      <c r="AV114" s="297" t="n"/>
      <c r="AW114" s="297" t="n"/>
      <c r="AX114" s="178" t="n"/>
      <c r="AY114" s="178" t="n"/>
      <c r="AZ114" s="293" t="n"/>
      <c r="BA114" s="297" t="n"/>
      <c r="BB114" s="297" t="n"/>
      <c r="BD114" s="178" t="n"/>
      <c r="BK114" s="297" t="n"/>
      <c r="BL114" s="297" t="n"/>
      <c r="CK114" s="299" t="n"/>
      <c r="CN114" s="299" t="n"/>
    </row>
    <row r="115" ht="15" customHeight="1" s="192">
      <c r="A115" s="288" t="n"/>
      <c r="B115" s="289" t="n"/>
      <c r="C115" s="289" t="n"/>
      <c r="D115" s="290" t="n"/>
      <c r="E115" s="291" t="n"/>
      <c r="G115" s="289" t="n"/>
      <c r="K115" s="291" t="n"/>
      <c r="L115" s="291" t="n"/>
      <c r="M115" s="291" t="n"/>
      <c r="N115" s="291" t="n"/>
      <c r="O115" s="291" t="n"/>
      <c r="P115" s="178" t="n"/>
      <c r="Q115" s="292" t="n"/>
      <c r="S115" s="178" t="n"/>
      <c r="T115" s="289" t="n"/>
      <c r="V115" s="291" t="n"/>
      <c r="W115" s="293" t="n"/>
      <c r="AC115" s="294" t="n"/>
      <c r="AD115" s="295" t="n"/>
      <c r="AE115" s="296" t="n"/>
      <c r="AG115" s="178" t="n"/>
      <c r="AI115" s="293" t="n"/>
      <c r="AJ115" s="297" t="n"/>
      <c r="AK115" s="298" t="n"/>
      <c r="AU115" s="293" t="n"/>
      <c r="AV115" s="297" t="n"/>
      <c r="AW115" s="297" t="n"/>
      <c r="AX115" s="178" t="n"/>
      <c r="AY115" s="178" t="n"/>
      <c r="AZ115" s="293" t="n"/>
      <c r="BA115" s="297" t="n"/>
      <c r="BB115" s="297" t="n"/>
      <c r="BD115" s="178" t="n"/>
      <c r="BK115" s="297" t="n"/>
      <c r="BL115" s="297" t="n"/>
      <c r="CK115" s="299" t="n"/>
      <c r="CN115" s="299" t="n"/>
    </row>
    <row r="116" ht="15" customHeight="1" s="192">
      <c r="A116" s="288" t="n"/>
      <c r="B116" s="289" t="n"/>
      <c r="C116" s="289" t="n"/>
      <c r="D116" s="290" t="n"/>
      <c r="E116" s="291" t="n"/>
      <c r="G116" s="289" t="n"/>
      <c r="K116" s="291" t="n"/>
      <c r="L116" s="291" t="n"/>
      <c r="M116" s="291" t="n"/>
      <c r="N116" s="291" t="n"/>
      <c r="O116" s="291" t="n"/>
      <c r="P116" s="178" t="n"/>
      <c r="Q116" s="292" t="n"/>
      <c r="S116" s="178" t="n"/>
      <c r="T116" s="289" t="n"/>
      <c r="V116" s="291" t="n"/>
      <c r="W116" s="293" t="n"/>
      <c r="AC116" s="294" t="n"/>
      <c r="AD116" s="295" t="n"/>
      <c r="AE116" s="296" t="n"/>
      <c r="AG116" s="178" t="n"/>
      <c r="AI116" s="293" t="n"/>
      <c r="AJ116" s="297" t="n"/>
      <c r="AK116" s="298" t="n"/>
      <c r="AU116" s="293" t="n"/>
      <c r="AV116" s="297" t="n"/>
      <c r="AW116" s="297" t="n"/>
      <c r="AX116" s="178" t="n"/>
      <c r="AY116" s="178" t="n"/>
      <c r="AZ116" s="293" t="n"/>
      <c r="BA116" s="297" t="n"/>
      <c r="BB116" s="297" t="n"/>
      <c r="BD116" s="178" t="n"/>
      <c r="BK116" s="297" t="n"/>
      <c r="BL116" s="297" t="n"/>
      <c r="CK116" s="299" t="n"/>
      <c r="CN116" s="299" t="n"/>
    </row>
    <row r="117" ht="15" customHeight="1" s="192">
      <c r="A117" s="288" t="n"/>
      <c r="B117" s="289" t="n"/>
      <c r="C117" s="289" t="n"/>
      <c r="D117" s="290" t="n"/>
      <c r="E117" s="291" t="n"/>
      <c r="G117" s="289" t="n"/>
      <c r="K117" s="291" t="n"/>
      <c r="L117" s="291" t="n"/>
      <c r="M117" s="291" t="n"/>
      <c r="N117" s="291" t="n"/>
      <c r="O117" s="291" t="n"/>
      <c r="P117" s="178" t="n"/>
      <c r="Q117" s="292" t="n"/>
      <c r="S117" s="178" t="n"/>
      <c r="T117" s="289" t="n"/>
      <c r="V117" s="291" t="n"/>
      <c r="W117" s="293" t="n"/>
      <c r="AC117" s="294" t="n"/>
      <c r="AD117" s="295" t="n"/>
      <c r="AE117" s="296" t="n"/>
      <c r="AG117" s="178" t="n"/>
      <c r="AI117" s="293" t="n"/>
      <c r="AJ117" s="297" t="n"/>
      <c r="AK117" s="298" t="n"/>
      <c r="AU117" s="293" t="n"/>
      <c r="AV117" s="297" t="n"/>
      <c r="AW117" s="297" t="n"/>
      <c r="AX117" s="178" t="n"/>
      <c r="AY117" s="178" t="n"/>
      <c r="AZ117" s="293" t="n"/>
      <c r="BA117" s="297" t="n"/>
      <c r="BB117" s="297" t="n"/>
      <c r="BD117" s="178" t="n"/>
      <c r="BK117" s="297" t="n"/>
      <c r="BL117" s="297" t="n"/>
      <c r="CK117" s="299" t="n"/>
      <c r="CN117" s="299" t="n"/>
    </row>
    <row r="118" ht="15" customHeight="1" s="192">
      <c r="A118" s="288" t="n"/>
      <c r="B118" s="289" t="n"/>
      <c r="C118" s="289" t="n"/>
      <c r="D118" s="290" t="n"/>
      <c r="E118" s="291" t="n"/>
      <c r="G118" s="289" t="n"/>
      <c r="K118" s="291" t="n"/>
      <c r="L118" s="291" t="n"/>
      <c r="M118" s="291" t="n"/>
      <c r="N118" s="291" t="n"/>
      <c r="O118" s="291" t="n"/>
      <c r="P118" s="178" t="n"/>
      <c r="Q118" s="292" t="n"/>
      <c r="S118" s="178" t="n"/>
      <c r="T118" s="289" t="n"/>
      <c r="V118" s="291" t="n"/>
      <c r="W118" s="293" t="n"/>
      <c r="AC118" s="294" t="n"/>
      <c r="AD118" s="295" t="n"/>
      <c r="AE118" s="296" t="n"/>
      <c r="AG118" s="178" t="n"/>
      <c r="AI118" s="293" t="n"/>
      <c r="AJ118" s="297" t="n"/>
      <c r="AK118" s="298" t="n"/>
      <c r="AU118" s="293" t="n"/>
      <c r="AV118" s="297" t="n"/>
      <c r="AW118" s="297" t="n"/>
      <c r="AX118" s="178" t="n"/>
      <c r="AY118" s="178" t="n"/>
      <c r="AZ118" s="293" t="n"/>
      <c r="BA118" s="297" t="n"/>
      <c r="BB118" s="297" t="n"/>
      <c r="BD118" s="178" t="n"/>
      <c r="BK118" s="297" t="n"/>
      <c r="BL118" s="297" t="n"/>
      <c r="CK118" s="299" t="n"/>
      <c r="CN118" s="299" t="n"/>
    </row>
    <row r="119" ht="15" customHeight="1" s="192">
      <c r="A119" s="288" t="n"/>
      <c r="B119" s="289" t="n"/>
      <c r="C119" s="289" t="n"/>
      <c r="D119" s="290" t="n"/>
      <c r="E119" s="291" t="n"/>
      <c r="G119" s="289" t="n"/>
      <c r="K119" s="291" t="n"/>
      <c r="L119" s="291" t="n"/>
      <c r="M119" s="291" t="n"/>
      <c r="N119" s="291" t="n"/>
      <c r="O119" s="291" t="n"/>
      <c r="P119" s="178" t="n"/>
      <c r="Q119" s="292" t="n"/>
      <c r="S119" s="178" t="n"/>
      <c r="T119" s="289" t="n"/>
      <c r="V119" s="291" t="n"/>
      <c r="W119" s="293" t="n"/>
      <c r="AC119" s="294" t="n"/>
      <c r="AD119" s="295" t="n"/>
      <c r="AE119" s="296" t="n"/>
      <c r="AG119" s="178" t="n"/>
      <c r="AI119" s="293" t="n"/>
      <c r="AJ119" s="297" t="n"/>
      <c r="AK119" s="298" t="n"/>
      <c r="AU119" s="293" t="n"/>
      <c r="AV119" s="297" t="n"/>
      <c r="AW119" s="297" t="n"/>
      <c r="AX119" s="178" t="n"/>
      <c r="AY119" s="178" t="n"/>
      <c r="AZ119" s="293" t="n"/>
      <c r="BA119" s="297" t="n"/>
      <c r="BB119" s="297" t="n"/>
      <c r="BD119" s="178" t="n"/>
      <c r="BK119" s="297" t="n"/>
      <c r="BL119" s="297" t="n"/>
      <c r="CK119" s="299" t="n"/>
      <c r="CN119" s="299" t="n"/>
    </row>
    <row r="120" ht="15" customHeight="1" s="192">
      <c r="A120" s="288" t="n"/>
      <c r="B120" s="289" t="n"/>
      <c r="C120" s="289" t="n"/>
      <c r="D120" s="290" t="n"/>
      <c r="E120" s="291" t="n"/>
      <c r="G120" s="289" t="n"/>
      <c r="K120" s="291" t="n"/>
      <c r="L120" s="291" t="n"/>
      <c r="M120" s="291" t="n"/>
      <c r="N120" s="291" t="n"/>
      <c r="O120" s="291" t="n"/>
      <c r="P120" s="178" t="n"/>
      <c r="Q120" s="292" t="n"/>
      <c r="S120" s="178" t="n"/>
      <c r="T120" s="289" t="n"/>
      <c r="V120" s="291" t="n"/>
      <c r="W120" s="293" t="n"/>
      <c r="AC120" s="294" t="n"/>
      <c r="AD120" s="295" t="n"/>
      <c r="AE120" s="296" t="n"/>
      <c r="AG120" s="178" t="n"/>
      <c r="AI120" s="293" t="n"/>
      <c r="AJ120" s="297" t="n"/>
      <c r="AK120" s="298" t="n"/>
      <c r="AU120" s="293" t="n"/>
      <c r="AV120" s="297" t="n"/>
      <c r="AW120" s="297" t="n"/>
      <c r="AX120" s="178" t="n"/>
      <c r="AY120" s="178" t="n"/>
      <c r="AZ120" s="293" t="n"/>
      <c r="BA120" s="297" t="n"/>
      <c r="BB120" s="297" t="n"/>
      <c r="BD120" s="178" t="n"/>
      <c r="BK120" s="297" t="n"/>
      <c r="BL120" s="297" t="n"/>
      <c r="CK120" s="299" t="n"/>
      <c r="CN120" s="299" t="n"/>
    </row>
    <row r="121" ht="15" customHeight="1" s="192">
      <c r="A121" s="288" t="n"/>
      <c r="B121" s="289" t="n"/>
      <c r="C121" s="289" t="n"/>
      <c r="D121" s="290" t="n"/>
      <c r="E121" s="291" t="n"/>
      <c r="G121" s="289" t="n"/>
      <c r="K121" s="291" t="n"/>
      <c r="L121" s="291" t="n"/>
      <c r="M121" s="291" t="n"/>
      <c r="N121" s="291" t="n"/>
      <c r="O121" s="291" t="n"/>
      <c r="P121" s="178" t="n"/>
      <c r="Q121" s="292" t="n"/>
      <c r="S121" s="178" t="n"/>
      <c r="T121" s="289" t="n"/>
      <c r="V121" s="291" t="n"/>
      <c r="W121" s="293" t="n"/>
      <c r="AC121" s="294" t="n"/>
      <c r="AD121" s="295" t="n"/>
      <c r="AE121" s="296" t="n"/>
      <c r="AG121" s="178" t="n"/>
      <c r="AI121" s="293" t="n"/>
      <c r="AJ121" s="297" t="n"/>
      <c r="AK121" s="298" t="n"/>
      <c r="AU121" s="293" t="n"/>
      <c r="AV121" s="297" t="n"/>
      <c r="AW121" s="297" t="n"/>
      <c r="AX121" s="178" t="n"/>
      <c r="AY121" s="178" t="n"/>
      <c r="AZ121" s="293" t="n"/>
      <c r="BA121" s="297" t="n"/>
      <c r="BB121" s="297" t="n"/>
      <c r="BD121" s="178" t="n"/>
      <c r="BK121" s="297" t="n"/>
      <c r="BL121" s="297" t="n"/>
      <c r="CK121" s="299" t="n"/>
      <c r="CN121" s="299" t="n"/>
    </row>
    <row r="122" ht="15" customHeight="1" s="192">
      <c r="A122" s="288" t="n"/>
      <c r="B122" s="289" t="n"/>
      <c r="C122" s="289" t="n"/>
      <c r="D122" s="290" t="n"/>
      <c r="E122" s="291" t="n"/>
      <c r="G122" s="289" t="n"/>
      <c r="K122" s="291" t="n"/>
      <c r="L122" s="291" t="n"/>
      <c r="M122" s="291" t="n"/>
      <c r="N122" s="291" t="n"/>
      <c r="O122" s="291" t="n"/>
      <c r="P122" s="178" t="n"/>
      <c r="Q122" s="292" t="n"/>
      <c r="S122" s="178" t="n"/>
      <c r="T122" s="289" t="n"/>
      <c r="V122" s="291" t="n"/>
      <c r="W122" s="293" t="n"/>
      <c r="AC122" s="294" t="n"/>
      <c r="AD122" s="295" t="n"/>
      <c r="AE122" s="296" t="n"/>
      <c r="AG122" s="178" t="n"/>
      <c r="AI122" s="293" t="n"/>
      <c r="AJ122" s="297" t="n"/>
      <c r="AK122" s="298" t="n"/>
      <c r="AU122" s="293" t="n"/>
      <c r="AV122" s="297" t="n"/>
      <c r="AW122" s="297" t="n"/>
      <c r="AX122" s="178" t="n"/>
      <c r="AY122" s="178" t="n"/>
      <c r="AZ122" s="293" t="n"/>
      <c r="BA122" s="297" t="n"/>
      <c r="BB122" s="297" t="n"/>
      <c r="BD122" s="178" t="n"/>
      <c r="BK122" s="297" t="n"/>
      <c r="BL122" s="297" t="n"/>
      <c r="CK122" s="299" t="n"/>
      <c r="CN122" s="299" t="n"/>
    </row>
    <row r="123" ht="15" customHeight="1" s="192">
      <c r="A123" s="288" t="n"/>
      <c r="B123" s="289" t="n"/>
      <c r="C123" s="289" t="n"/>
      <c r="D123" s="290" t="n"/>
      <c r="E123" s="291" t="n"/>
      <c r="G123" s="289" t="n"/>
      <c r="K123" s="291" t="n"/>
      <c r="L123" s="291" t="n"/>
      <c r="M123" s="291" t="n"/>
      <c r="N123" s="291" t="n"/>
      <c r="O123" s="291" t="n"/>
      <c r="P123" s="178" t="n"/>
      <c r="Q123" s="292" t="n"/>
      <c r="S123" s="178" t="n"/>
      <c r="T123" s="289" t="n"/>
      <c r="V123" s="291" t="n"/>
      <c r="W123" s="293" t="n"/>
      <c r="AC123" s="294" t="n"/>
      <c r="AD123" s="295" t="n"/>
      <c r="AE123" s="296" t="n"/>
      <c r="AG123" s="178" t="n"/>
      <c r="AI123" s="293" t="n"/>
      <c r="AJ123" s="297" t="n"/>
      <c r="AK123" s="298" t="n"/>
      <c r="AU123" s="293" t="n"/>
      <c r="AV123" s="297" t="n"/>
      <c r="AW123" s="297" t="n"/>
      <c r="AX123" s="178" t="n"/>
      <c r="AY123" s="178" t="n"/>
      <c r="AZ123" s="293" t="n"/>
      <c r="BA123" s="297" t="n"/>
      <c r="BB123" s="297" t="n"/>
      <c r="BD123" s="178" t="n"/>
      <c r="BK123" s="297" t="n"/>
      <c r="BL123" s="297" t="n"/>
      <c r="CK123" s="299" t="n"/>
      <c r="CN123" s="299" t="n"/>
    </row>
    <row r="124" ht="15" customHeight="1" s="192">
      <c r="A124" s="288" t="n"/>
      <c r="B124" s="289" t="n"/>
      <c r="C124" s="289" t="n"/>
      <c r="D124" s="290" t="n"/>
      <c r="E124" s="291" t="n"/>
      <c r="G124" s="289" t="n"/>
      <c r="K124" s="291" t="n"/>
      <c r="L124" s="291" t="n"/>
      <c r="M124" s="291" t="n"/>
      <c r="N124" s="291" t="n"/>
      <c r="O124" s="291" t="n"/>
      <c r="P124" s="178" t="n"/>
      <c r="Q124" s="292" t="n"/>
      <c r="S124" s="178" t="n"/>
      <c r="T124" s="289" t="n"/>
      <c r="V124" s="291" t="n"/>
      <c r="W124" s="293" t="n"/>
      <c r="AC124" s="294" t="n"/>
      <c r="AD124" s="295" t="n"/>
      <c r="AE124" s="296" t="n"/>
      <c r="AG124" s="178" t="n"/>
      <c r="AI124" s="293" t="n"/>
      <c r="AJ124" s="297" t="n"/>
      <c r="AK124" s="298" t="n"/>
      <c r="AU124" s="293" t="n"/>
      <c r="AV124" s="297" t="n"/>
      <c r="AW124" s="297" t="n"/>
      <c r="AX124" s="178" t="n"/>
      <c r="AY124" s="178" t="n"/>
      <c r="AZ124" s="293" t="n"/>
      <c r="BA124" s="297" t="n"/>
      <c r="BB124" s="297" t="n"/>
      <c r="BD124" s="178" t="n"/>
      <c r="BK124" s="297" t="n"/>
      <c r="BL124" s="297" t="n"/>
      <c r="CK124" s="299" t="n"/>
      <c r="CN124" s="299" t="n"/>
    </row>
    <row r="125" ht="15" customHeight="1" s="192">
      <c r="A125" s="288" t="n"/>
      <c r="B125" s="289" t="n"/>
      <c r="C125" s="289" t="n"/>
      <c r="D125" s="290" t="n"/>
      <c r="E125" s="291" t="n"/>
      <c r="G125" s="289" t="n"/>
      <c r="K125" s="291" t="n"/>
      <c r="L125" s="291" t="n"/>
      <c r="M125" s="291" t="n"/>
      <c r="N125" s="291" t="n"/>
      <c r="O125" s="291" t="n"/>
      <c r="P125" s="178" t="n"/>
      <c r="Q125" s="292" t="n"/>
      <c r="S125" s="178" t="n"/>
      <c r="T125" s="289" t="n"/>
      <c r="V125" s="291" t="n"/>
      <c r="W125" s="293" t="n"/>
      <c r="AC125" s="294" t="n"/>
      <c r="AD125" s="295" t="n"/>
      <c r="AE125" s="296" t="n"/>
      <c r="AG125" s="178" t="n"/>
      <c r="AI125" s="293" t="n"/>
      <c r="AJ125" s="297" t="n"/>
      <c r="AK125" s="298" t="n"/>
      <c r="AU125" s="293" t="n"/>
      <c r="AV125" s="297" t="n"/>
      <c r="AW125" s="297" t="n"/>
      <c r="AX125" s="178" t="n"/>
      <c r="AY125" s="178" t="n"/>
      <c r="AZ125" s="293" t="n"/>
      <c r="BA125" s="297" t="n"/>
      <c r="BB125" s="297" t="n"/>
      <c r="BD125" s="178" t="n"/>
      <c r="BK125" s="297" t="n"/>
      <c r="BL125" s="297" t="n"/>
      <c r="CK125" s="299" t="n"/>
      <c r="CN125" s="299" t="n"/>
    </row>
    <row r="126" ht="15" customHeight="1" s="192">
      <c r="A126" s="288" t="n"/>
      <c r="B126" s="289" t="n"/>
      <c r="C126" s="289" t="n"/>
      <c r="D126" s="290" t="n"/>
      <c r="E126" s="291" t="n"/>
      <c r="G126" s="289" t="n"/>
      <c r="K126" s="291" t="n"/>
      <c r="L126" s="291" t="n"/>
      <c r="M126" s="291" t="n"/>
      <c r="N126" s="291" t="n"/>
      <c r="O126" s="291" t="n"/>
      <c r="P126" s="178" t="n"/>
      <c r="Q126" s="292" t="n"/>
      <c r="S126" s="178" t="n"/>
      <c r="T126" s="289" t="n"/>
      <c r="V126" s="291" t="n"/>
      <c r="W126" s="293" t="n"/>
      <c r="AC126" s="294" t="n"/>
      <c r="AD126" s="295" t="n"/>
      <c r="AE126" s="296" t="n"/>
      <c r="AG126" s="178" t="n"/>
      <c r="AI126" s="293" t="n"/>
      <c r="AJ126" s="297" t="n"/>
      <c r="AK126" s="298" t="n"/>
      <c r="AU126" s="293" t="n"/>
      <c r="AV126" s="297" t="n"/>
      <c r="AW126" s="297" t="n"/>
      <c r="AX126" s="178" t="n"/>
      <c r="AY126" s="178" t="n"/>
      <c r="AZ126" s="293" t="n"/>
      <c r="BA126" s="297" t="n"/>
      <c r="BB126" s="297" t="n"/>
      <c r="BD126" s="178" t="n"/>
      <c r="BK126" s="297" t="n"/>
      <c r="BL126" s="297" t="n"/>
      <c r="CK126" s="299" t="n"/>
      <c r="CN126" s="299" t="n"/>
    </row>
    <row r="127" ht="15" customHeight="1" s="192">
      <c r="A127" s="288" t="n"/>
      <c r="B127" s="289" t="n"/>
      <c r="C127" s="289" t="n"/>
      <c r="D127" s="290" t="n"/>
      <c r="E127" s="291" t="n"/>
      <c r="G127" s="289" t="n"/>
      <c r="K127" s="291" t="n"/>
      <c r="L127" s="291" t="n"/>
      <c r="M127" s="291" t="n"/>
      <c r="N127" s="291" t="n"/>
      <c r="O127" s="291" t="n"/>
      <c r="P127" s="178" t="n"/>
      <c r="Q127" s="292" t="n"/>
      <c r="S127" s="178" t="n"/>
      <c r="T127" s="289" t="n"/>
      <c r="V127" s="291" t="n"/>
      <c r="W127" s="293" t="n"/>
      <c r="AC127" s="294" t="n"/>
      <c r="AD127" s="295" t="n"/>
      <c r="AE127" s="296" t="n"/>
      <c r="AG127" s="178" t="n"/>
      <c r="AI127" s="293" t="n"/>
      <c r="AJ127" s="297" t="n"/>
      <c r="AK127" s="298" t="n"/>
      <c r="AU127" s="293" t="n"/>
      <c r="AV127" s="297" t="n"/>
      <c r="AW127" s="297" t="n"/>
      <c r="AX127" s="178" t="n"/>
      <c r="AY127" s="178" t="n"/>
      <c r="AZ127" s="293" t="n"/>
      <c r="BA127" s="297" t="n"/>
      <c r="BB127" s="297" t="n"/>
      <c r="BD127" s="178" t="n"/>
      <c r="BK127" s="297" t="n"/>
      <c r="BL127" s="297" t="n"/>
      <c r="CK127" s="299" t="n"/>
      <c r="CN127" s="299" t="n"/>
    </row>
    <row r="128" ht="15" customHeight="1" s="192">
      <c r="A128" s="288" t="n"/>
      <c r="B128" s="289" t="n"/>
      <c r="C128" s="289" t="n"/>
      <c r="D128" s="290" t="n"/>
      <c r="E128" s="291" t="n"/>
      <c r="G128" s="289" t="n"/>
      <c r="K128" s="291" t="n"/>
      <c r="L128" s="291" t="n"/>
      <c r="M128" s="291" t="n"/>
      <c r="N128" s="291" t="n"/>
      <c r="O128" s="291" t="n"/>
      <c r="P128" s="178" t="n"/>
      <c r="Q128" s="292" t="n"/>
      <c r="S128" s="178" t="n"/>
      <c r="T128" s="289" t="n"/>
      <c r="V128" s="291" t="n"/>
      <c r="W128" s="293" t="n"/>
      <c r="AC128" s="294" t="n"/>
      <c r="AD128" s="295" t="n"/>
      <c r="AE128" s="296" t="n"/>
      <c r="AG128" s="178" t="n"/>
      <c r="AI128" s="293" t="n"/>
      <c r="AJ128" s="297" t="n"/>
      <c r="AK128" s="298" t="n"/>
      <c r="AU128" s="293" t="n"/>
      <c r="AV128" s="297" t="n"/>
      <c r="AW128" s="297" t="n"/>
      <c r="AX128" s="178" t="n"/>
      <c r="AY128" s="178" t="n"/>
      <c r="AZ128" s="293" t="n"/>
      <c r="BA128" s="297" t="n"/>
      <c r="BB128" s="297" t="n"/>
      <c r="BD128" s="178" t="n"/>
      <c r="BK128" s="297" t="n"/>
      <c r="BL128" s="297" t="n"/>
      <c r="CK128" s="299" t="n"/>
      <c r="CN128" s="299" t="n"/>
    </row>
    <row r="129" ht="15" customHeight="1" s="192">
      <c r="A129" s="288" t="n"/>
      <c r="B129" s="289" t="n"/>
      <c r="C129" s="289" t="n"/>
      <c r="D129" s="290" t="n"/>
      <c r="E129" s="291" t="n"/>
      <c r="G129" s="289" t="n"/>
      <c r="K129" s="291" t="n"/>
      <c r="L129" s="291" t="n"/>
      <c r="M129" s="291" t="n"/>
      <c r="N129" s="291" t="n"/>
      <c r="O129" s="291" t="n"/>
      <c r="P129" s="178" t="n"/>
      <c r="Q129" s="292" t="n"/>
      <c r="S129" s="178" t="n"/>
      <c r="T129" s="289" t="n"/>
      <c r="V129" s="291" t="n"/>
      <c r="W129" s="293" t="n"/>
      <c r="AC129" s="294" t="n"/>
      <c r="AD129" s="295" t="n"/>
      <c r="AE129" s="296" t="n"/>
      <c r="AG129" s="178" t="n"/>
      <c r="AI129" s="293" t="n"/>
      <c r="AJ129" s="297" t="n"/>
      <c r="AK129" s="298" t="n"/>
      <c r="AU129" s="293" t="n"/>
      <c r="AV129" s="297" t="n"/>
      <c r="AW129" s="297" t="n"/>
      <c r="AX129" s="178" t="n"/>
      <c r="AY129" s="178" t="n"/>
      <c r="AZ129" s="293" t="n"/>
      <c r="BA129" s="297" t="n"/>
      <c r="BB129" s="297" t="n"/>
      <c r="BD129" s="178" t="n"/>
      <c r="BK129" s="297" t="n"/>
      <c r="BL129" s="297" t="n"/>
      <c r="CK129" s="299" t="n"/>
      <c r="CN129" s="299" t="n"/>
    </row>
    <row r="130" ht="15" customHeight="1" s="192">
      <c r="A130" s="288" t="n"/>
      <c r="B130" s="289" t="n"/>
      <c r="C130" s="289" t="n"/>
      <c r="D130" s="290" t="n"/>
      <c r="E130" s="291" t="n"/>
      <c r="G130" s="289" t="n"/>
      <c r="K130" s="291" t="n"/>
      <c r="L130" s="291" t="n"/>
      <c r="M130" s="291" t="n"/>
      <c r="N130" s="291" t="n"/>
      <c r="O130" s="291" t="n"/>
      <c r="P130" s="178" t="n"/>
      <c r="Q130" s="292" t="n"/>
      <c r="S130" s="178" t="n"/>
      <c r="T130" s="289" t="n"/>
      <c r="V130" s="291" t="n"/>
      <c r="W130" s="293" t="n"/>
      <c r="AC130" s="294" t="n"/>
      <c r="AD130" s="295" t="n"/>
      <c r="AE130" s="296" t="n"/>
      <c r="AG130" s="178" t="n"/>
      <c r="AI130" s="293" t="n"/>
      <c r="AJ130" s="297" t="n"/>
      <c r="AK130" s="298" t="n"/>
      <c r="AU130" s="293" t="n"/>
      <c r="AV130" s="297" t="n"/>
      <c r="AW130" s="297" t="n"/>
      <c r="AX130" s="178" t="n"/>
      <c r="AY130" s="178" t="n"/>
      <c r="AZ130" s="293" t="n"/>
      <c r="BA130" s="297" t="n"/>
      <c r="BB130" s="297" t="n"/>
      <c r="BD130" s="178" t="n"/>
      <c r="BK130" s="297" t="n"/>
      <c r="BL130" s="297" t="n"/>
      <c r="CK130" s="299" t="n"/>
      <c r="CN130" s="299" t="n"/>
    </row>
    <row r="131" ht="15" customHeight="1" s="192">
      <c r="A131" s="288" t="n"/>
      <c r="B131" s="289" t="n"/>
      <c r="C131" s="289" t="n"/>
      <c r="D131" s="290" t="n"/>
      <c r="E131" s="291" t="n"/>
      <c r="G131" s="289" t="n"/>
      <c r="K131" s="291" t="n"/>
      <c r="L131" s="291" t="n"/>
      <c r="M131" s="291" t="n"/>
      <c r="N131" s="291" t="n"/>
      <c r="O131" s="291" t="n"/>
      <c r="P131" s="178" t="n"/>
      <c r="Q131" s="292" t="n"/>
      <c r="S131" s="178" t="n"/>
      <c r="T131" s="289" t="n"/>
      <c r="V131" s="291" t="n"/>
      <c r="W131" s="293" t="n"/>
      <c r="AC131" s="294" t="n"/>
      <c r="AD131" s="295" t="n"/>
      <c r="AE131" s="296" t="n"/>
      <c r="AG131" s="178" t="n"/>
      <c r="AI131" s="293" t="n"/>
      <c r="AJ131" s="297" t="n"/>
      <c r="AK131" s="298" t="n"/>
      <c r="AU131" s="293" t="n"/>
      <c r="AV131" s="297" t="n"/>
      <c r="AW131" s="297" t="n"/>
      <c r="AX131" s="178" t="n"/>
      <c r="AY131" s="178" t="n"/>
      <c r="AZ131" s="293" t="n"/>
      <c r="BA131" s="297" t="n"/>
      <c r="BB131" s="297" t="n"/>
      <c r="BD131" s="178" t="n"/>
      <c r="BK131" s="297" t="n"/>
      <c r="BL131" s="297" t="n"/>
      <c r="CK131" s="299" t="n"/>
      <c r="CN131" s="299" t="n"/>
    </row>
    <row r="132" ht="15" customHeight="1" s="192">
      <c r="A132" s="288" t="n"/>
      <c r="B132" s="289" t="n"/>
      <c r="C132" s="289" t="n"/>
      <c r="D132" s="290" t="n"/>
      <c r="E132" s="291" t="n"/>
      <c r="G132" s="289" t="n"/>
      <c r="K132" s="291" t="n"/>
      <c r="L132" s="291" t="n"/>
      <c r="M132" s="291" t="n"/>
      <c r="N132" s="291" t="n"/>
      <c r="O132" s="291" t="n"/>
      <c r="P132" s="178" t="n"/>
      <c r="Q132" s="292" t="n"/>
      <c r="S132" s="178" t="n"/>
      <c r="T132" s="289" t="n"/>
      <c r="V132" s="291" t="n"/>
      <c r="W132" s="293" t="n"/>
      <c r="AC132" s="294" t="n"/>
      <c r="AD132" s="295" t="n"/>
      <c r="AE132" s="296" t="n"/>
      <c r="AG132" s="178" t="n"/>
      <c r="AI132" s="293" t="n"/>
      <c r="AJ132" s="297" t="n"/>
      <c r="AK132" s="298" t="n"/>
      <c r="AU132" s="293" t="n"/>
      <c r="AV132" s="297" t="n"/>
      <c r="AW132" s="297" t="n"/>
      <c r="AX132" s="178" t="n"/>
      <c r="AY132" s="178" t="n"/>
      <c r="AZ132" s="293" t="n"/>
      <c r="BA132" s="297" t="n"/>
      <c r="BB132" s="297" t="n"/>
      <c r="BD132" s="178" t="n"/>
      <c r="BK132" s="297" t="n"/>
      <c r="BL132" s="297" t="n"/>
      <c r="CK132" s="299" t="n"/>
      <c r="CN132" s="299" t="n"/>
    </row>
    <row r="133" ht="15" customHeight="1" s="192">
      <c r="A133" s="288" t="n"/>
      <c r="B133" s="289" t="n"/>
      <c r="C133" s="289" t="n"/>
      <c r="D133" s="290" t="n"/>
      <c r="E133" s="291" t="n"/>
      <c r="G133" s="289" t="n"/>
      <c r="K133" s="291" t="n"/>
      <c r="L133" s="291" t="n"/>
      <c r="M133" s="291" t="n"/>
      <c r="N133" s="291" t="n"/>
      <c r="O133" s="291" t="n"/>
      <c r="P133" s="178" t="n"/>
      <c r="Q133" s="292" t="n"/>
      <c r="S133" s="178" t="n"/>
      <c r="T133" s="289" t="n"/>
      <c r="V133" s="291" t="n"/>
      <c r="W133" s="293" t="n"/>
      <c r="AC133" s="294" t="n"/>
      <c r="AD133" s="295" t="n"/>
      <c r="AE133" s="296" t="n"/>
      <c r="AG133" s="178" t="n"/>
      <c r="AI133" s="293" t="n"/>
      <c r="AJ133" s="297" t="n"/>
      <c r="AK133" s="298" t="n"/>
      <c r="AU133" s="293" t="n"/>
      <c r="AV133" s="297" t="n"/>
      <c r="AW133" s="297" t="n"/>
      <c r="AX133" s="178" t="n"/>
      <c r="AY133" s="178" t="n"/>
      <c r="AZ133" s="293" t="n"/>
      <c r="BA133" s="297" t="n"/>
      <c r="BB133" s="297" t="n"/>
      <c r="BD133" s="178" t="n"/>
      <c r="BK133" s="297" t="n"/>
      <c r="BL133" s="297" t="n"/>
      <c r="CK133" s="299" t="n"/>
      <c r="CN133" s="299" t="n"/>
    </row>
    <row r="134" ht="15" customHeight="1" s="192">
      <c r="A134" s="288" t="n"/>
      <c r="B134" s="289" t="n"/>
      <c r="C134" s="289" t="n"/>
      <c r="D134" s="290" t="n"/>
      <c r="E134" s="291" t="n"/>
      <c r="G134" s="289" t="n"/>
      <c r="K134" s="291" t="n"/>
      <c r="L134" s="291" t="n"/>
      <c r="M134" s="291" t="n"/>
      <c r="N134" s="291" t="n"/>
      <c r="O134" s="291" t="n"/>
      <c r="P134" s="178" t="n"/>
      <c r="Q134" s="292" t="n"/>
      <c r="S134" s="178" t="n"/>
      <c r="T134" s="289" t="n"/>
      <c r="V134" s="291" t="n"/>
      <c r="W134" s="293" t="n"/>
      <c r="AC134" s="294" t="n"/>
      <c r="AD134" s="295" t="n"/>
      <c r="AE134" s="296" t="n"/>
      <c r="AG134" s="178" t="n"/>
      <c r="AI134" s="293" t="n"/>
      <c r="AJ134" s="297" t="n"/>
      <c r="AK134" s="298" t="n"/>
      <c r="AU134" s="293" t="n"/>
      <c r="AV134" s="297" t="n"/>
      <c r="AW134" s="297" t="n"/>
      <c r="AX134" s="178" t="n"/>
      <c r="AY134" s="178" t="n"/>
      <c r="AZ134" s="293" t="n"/>
      <c r="BA134" s="297" t="n"/>
      <c r="BB134" s="297" t="n"/>
      <c r="BD134" s="178" t="n"/>
      <c r="BK134" s="297" t="n"/>
      <c r="BL134" s="297" t="n"/>
      <c r="CK134" s="299" t="n"/>
      <c r="CN134" s="299" t="n"/>
    </row>
    <row r="135" ht="15" customHeight="1" s="192">
      <c r="A135" s="288" t="n"/>
      <c r="B135" s="289" t="n"/>
      <c r="C135" s="289" t="n"/>
      <c r="D135" s="290" t="n"/>
      <c r="E135" s="291" t="n"/>
      <c r="G135" s="289" t="n"/>
      <c r="K135" s="291" t="n"/>
      <c r="L135" s="291" t="n"/>
      <c r="M135" s="291" t="n"/>
      <c r="N135" s="291" t="n"/>
      <c r="O135" s="291" t="n"/>
      <c r="P135" s="178" t="n"/>
      <c r="Q135" s="292" t="n"/>
      <c r="S135" s="178" t="n"/>
      <c r="T135" s="289" t="n"/>
      <c r="V135" s="291" t="n"/>
      <c r="W135" s="293" t="n"/>
      <c r="AC135" s="294" t="n"/>
      <c r="AD135" s="295" t="n"/>
      <c r="AE135" s="296" t="n"/>
      <c r="AG135" s="178" t="n"/>
      <c r="AI135" s="293" t="n"/>
      <c r="AJ135" s="297" t="n"/>
      <c r="AK135" s="298" t="n"/>
      <c r="AU135" s="293" t="n"/>
      <c r="AV135" s="297" t="n"/>
      <c r="AW135" s="297" t="n"/>
      <c r="AX135" s="178" t="n"/>
      <c r="AY135" s="178" t="n"/>
      <c r="AZ135" s="293" t="n"/>
      <c r="BA135" s="297" t="n"/>
      <c r="BB135" s="297" t="n"/>
      <c r="BD135" s="178" t="n"/>
      <c r="BK135" s="297" t="n"/>
      <c r="BL135" s="297" t="n"/>
      <c r="CK135" s="299" t="n"/>
      <c r="CN135" s="299" t="n"/>
    </row>
    <row r="136" ht="15" customHeight="1" s="192">
      <c r="A136" s="288" t="n"/>
      <c r="B136" s="289" t="n"/>
      <c r="C136" s="289" t="n"/>
      <c r="D136" s="290" t="n"/>
      <c r="E136" s="291" t="n"/>
      <c r="G136" s="289" t="n"/>
      <c r="K136" s="291" t="n"/>
      <c r="L136" s="291" t="n"/>
      <c r="M136" s="291" t="n"/>
      <c r="N136" s="291" t="n"/>
      <c r="O136" s="291" t="n"/>
      <c r="P136" s="178" t="n"/>
      <c r="Q136" s="292" t="n"/>
      <c r="S136" s="178" t="n"/>
      <c r="T136" s="289" t="n"/>
      <c r="V136" s="291" t="n"/>
      <c r="W136" s="293" t="n"/>
      <c r="AC136" s="294" t="n"/>
      <c r="AD136" s="295" t="n"/>
      <c r="AE136" s="296" t="n"/>
      <c r="AG136" s="178" t="n"/>
      <c r="AI136" s="293" t="n"/>
      <c r="AJ136" s="297" t="n"/>
      <c r="AK136" s="298" t="n"/>
      <c r="AU136" s="293" t="n"/>
      <c r="AV136" s="297" t="n"/>
      <c r="AW136" s="297" t="n"/>
      <c r="AX136" s="178" t="n"/>
      <c r="AY136" s="178" t="n"/>
      <c r="AZ136" s="293" t="n"/>
      <c r="BA136" s="297" t="n"/>
      <c r="BB136" s="297" t="n"/>
      <c r="BD136" s="178" t="n"/>
      <c r="BK136" s="297" t="n"/>
      <c r="BL136" s="297" t="n"/>
      <c r="CK136" s="299" t="n"/>
      <c r="CN136" s="299" t="n"/>
    </row>
    <row r="137" ht="15" customHeight="1" s="192">
      <c r="A137" s="288" t="n"/>
      <c r="B137" s="289" t="n"/>
      <c r="C137" s="289" t="n"/>
      <c r="D137" s="290" t="n"/>
      <c r="E137" s="291" t="n"/>
      <c r="G137" s="289" t="n"/>
      <c r="K137" s="291" t="n"/>
      <c r="L137" s="291" t="n"/>
      <c r="M137" s="291" t="n"/>
      <c r="N137" s="291" t="n"/>
      <c r="O137" s="291" t="n"/>
      <c r="P137" s="178" t="n"/>
      <c r="Q137" s="292" t="n"/>
      <c r="S137" s="178" t="n"/>
      <c r="T137" s="289" t="n"/>
      <c r="V137" s="291" t="n"/>
      <c r="W137" s="293" t="n"/>
      <c r="AC137" s="294" t="n"/>
      <c r="AD137" s="295" t="n"/>
      <c r="AE137" s="296" t="n"/>
      <c r="AG137" s="178" t="n"/>
      <c r="AI137" s="293" t="n"/>
      <c r="AJ137" s="297" t="n"/>
      <c r="AK137" s="298" t="n"/>
      <c r="AU137" s="293" t="n"/>
      <c r="AV137" s="297" t="n"/>
      <c r="AW137" s="297" t="n"/>
      <c r="AX137" s="178" t="n"/>
      <c r="AY137" s="178" t="n"/>
      <c r="AZ137" s="293" t="n"/>
      <c r="BA137" s="297" t="n"/>
      <c r="BB137" s="297" t="n"/>
      <c r="BD137" s="178" t="n"/>
      <c r="BK137" s="297" t="n"/>
      <c r="BL137" s="297" t="n"/>
      <c r="CK137" s="299" t="n"/>
      <c r="CN137" s="299" t="n"/>
    </row>
    <row r="138" ht="15" customHeight="1" s="192">
      <c r="A138" s="288" t="n"/>
      <c r="B138" s="289" t="n"/>
      <c r="C138" s="289" t="n"/>
      <c r="D138" s="290" t="n"/>
      <c r="E138" s="291" t="n"/>
      <c r="G138" s="289" t="n"/>
      <c r="K138" s="291" t="n"/>
      <c r="L138" s="291" t="n"/>
      <c r="M138" s="291" t="n"/>
      <c r="N138" s="291" t="n"/>
      <c r="O138" s="291" t="n"/>
      <c r="P138" s="178" t="n"/>
      <c r="Q138" s="292" t="n"/>
      <c r="S138" s="178" t="n"/>
      <c r="T138" s="289" t="n"/>
      <c r="V138" s="291" t="n"/>
      <c r="W138" s="293" t="n"/>
      <c r="AC138" s="294" t="n"/>
      <c r="AD138" s="295" t="n"/>
      <c r="AE138" s="296" t="n"/>
      <c r="AG138" s="178" t="n"/>
      <c r="AI138" s="293" t="n"/>
      <c r="AJ138" s="297" t="n"/>
      <c r="AK138" s="298" t="n"/>
      <c r="AU138" s="293" t="n"/>
      <c r="AV138" s="297" t="n"/>
      <c r="AW138" s="297" t="n"/>
      <c r="AX138" s="178" t="n"/>
      <c r="AY138" s="178" t="n"/>
      <c r="AZ138" s="293" t="n"/>
      <c r="BA138" s="297" t="n"/>
      <c r="BB138" s="297" t="n"/>
      <c r="BD138" s="178" t="n"/>
      <c r="BK138" s="297" t="n"/>
      <c r="BL138" s="297" t="n"/>
      <c r="CK138" s="299" t="n"/>
      <c r="CN138" s="299" t="n"/>
    </row>
    <row r="139" ht="15" customHeight="1" s="192">
      <c r="A139" s="288" t="n"/>
      <c r="B139" s="289" t="n"/>
      <c r="C139" s="289" t="n"/>
      <c r="D139" s="290" t="n"/>
      <c r="E139" s="291" t="n"/>
      <c r="G139" s="289" t="n"/>
      <c r="K139" s="291" t="n"/>
      <c r="L139" s="291" t="n"/>
      <c r="M139" s="291" t="n"/>
      <c r="N139" s="291" t="n"/>
      <c r="O139" s="291" t="n"/>
      <c r="P139" s="178" t="n"/>
      <c r="Q139" s="292" t="n"/>
      <c r="S139" s="178" t="n"/>
      <c r="T139" s="289" t="n"/>
      <c r="V139" s="291" t="n"/>
      <c r="W139" s="293" t="n"/>
      <c r="AC139" s="294" t="n"/>
      <c r="AD139" s="295" t="n"/>
      <c r="AE139" s="296" t="n"/>
      <c r="AG139" s="178" t="n"/>
      <c r="AI139" s="293" t="n"/>
      <c r="AJ139" s="297" t="n"/>
      <c r="AK139" s="298" t="n"/>
      <c r="AU139" s="293" t="n"/>
      <c r="AV139" s="297" t="n"/>
      <c r="AW139" s="297" t="n"/>
      <c r="AX139" s="178" t="n"/>
      <c r="AY139" s="178" t="n"/>
      <c r="AZ139" s="293" t="n"/>
      <c r="BA139" s="297" t="n"/>
      <c r="BB139" s="297" t="n"/>
      <c r="BD139" s="178" t="n"/>
      <c r="BK139" s="297" t="n"/>
      <c r="BL139" s="297" t="n"/>
      <c r="CK139" s="299" t="n"/>
      <c r="CN139" s="299" t="n"/>
    </row>
    <row r="140" ht="15" customHeight="1" s="192">
      <c r="A140" s="288" t="n"/>
      <c r="B140" s="289" t="n"/>
      <c r="C140" s="289" t="n"/>
      <c r="D140" s="290" t="n"/>
      <c r="E140" s="291" t="n"/>
      <c r="G140" s="289" t="n"/>
      <c r="K140" s="291" t="n"/>
      <c r="L140" s="291" t="n"/>
      <c r="M140" s="291" t="n"/>
      <c r="N140" s="291" t="n"/>
      <c r="O140" s="291" t="n"/>
      <c r="P140" s="178" t="n"/>
      <c r="Q140" s="292" t="n"/>
      <c r="S140" s="178" t="n"/>
      <c r="T140" s="289" t="n"/>
      <c r="V140" s="291" t="n"/>
      <c r="W140" s="293" t="n"/>
      <c r="AC140" s="294" t="n"/>
      <c r="AD140" s="295" t="n"/>
      <c r="AE140" s="296" t="n"/>
      <c r="AG140" s="178" t="n"/>
      <c r="AI140" s="293" t="n"/>
      <c r="AJ140" s="297" t="n"/>
      <c r="AK140" s="298" t="n"/>
      <c r="AU140" s="293" t="n"/>
      <c r="AV140" s="297" t="n"/>
      <c r="AW140" s="297" t="n"/>
      <c r="AX140" s="178" t="n"/>
      <c r="AY140" s="178" t="n"/>
      <c r="AZ140" s="293" t="n"/>
      <c r="BA140" s="297" t="n"/>
      <c r="BB140" s="297" t="n"/>
      <c r="BD140" s="178" t="n"/>
      <c r="BK140" s="297" t="n"/>
      <c r="BL140" s="297" t="n"/>
      <c r="CK140" s="299" t="n"/>
      <c r="CN140" s="299" t="n"/>
    </row>
    <row r="141" ht="15" customHeight="1" s="192">
      <c r="A141" s="288" t="n"/>
      <c r="B141" s="289" t="n"/>
      <c r="C141" s="289" t="n"/>
      <c r="D141" s="290" t="n"/>
      <c r="E141" s="291" t="n"/>
      <c r="G141" s="289" t="n"/>
      <c r="K141" s="291" t="n"/>
      <c r="L141" s="291" t="n"/>
      <c r="M141" s="291" t="n"/>
      <c r="N141" s="291" t="n"/>
      <c r="O141" s="291" t="n"/>
      <c r="P141" s="178" t="n"/>
      <c r="Q141" s="292" t="n"/>
      <c r="S141" s="178" t="n"/>
      <c r="T141" s="289" t="n"/>
      <c r="V141" s="291" t="n"/>
      <c r="W141" s="293" t="n"/>
      <c r="AC141" s="294" t="n"/>
      <c r="AD141" s="295" t="n"/>
      <c r="AE141" s="296" t="n"/>
      <c r="AG141" s="178" t="n"/>
      <c r="AI141" s="293" t="n"/>
      <c r="AJ141" s="297" t="n"/>
      <c r="AK141" s="298" t="n"/>
      <c r="AU141" s="293" t="n"/>
      <c r="AV141" s="297" t="n"/>
      <c r="AW141" s="297" t="n"/>
      <c r="AX141" s="178" t="n"/>
      <c r="AY141" s="178" t="n"/>
      <c r="AZ141" s="293" t="n"/>
      <c r="BA141" s="297" t="n"/>
      <c r="BB141" s="297" t="n"/>
      <c r="BD141" s="178" t="n"/>
      <c r="BK141" s="297" t="n"/>
      <c r="BL141" s="297" t="n"/>
      <c r="CK141" s="299" t="n"/>
      <c r="CN141" s="299" t="n"/>
    </row>
    <row r="142" ht="15" customHeight="1" s="192">
      <c r="A142" s="288" t="n"/>
      <c r="B142" s="289" t="n"/>
      <c r="C142" s="289" t="n"/>
      <c r="D142" s="290" t="n"/>
      <c r="E142" s="291" t="n"/>
      <c r="G142" s="289" t="n"/>
      <c r="K142" s="291" t="n"/>
      <c r="L142" s="291" t="n"/>
      <c r="M142" s="291" t="n"/>
      <c r="N142" s="291" t="n"/>
      <c r="O142" s="291" t="n"/>
      <c r="P142" s="178" t="n"/>
      <c r="Q142" s="292" t="n"/>
      <c r="S142" s="178" t="n"/>
      <c r="T142" s="289" t="n"/>
      <c r="V142" s="291" t="n"/>
      <c r="W142" s="293" t="n"/>
      <c r="AC142" s="294" t="n"/>
      <c r="AD142" s="295" t="n"/>
      <c r="AE142" s="296" t="n"/>
      <c r="AG142" s="178" t="n"/>
      <c r="AI142" s="293" t="n"/>
      <c r="AJ142" s="297" t="n"/>
      <c r="AK142" s="298" t="n"/>
      <c r="AU142" s="293" t="n"/>
      <c r="AV142" s="297" t="n"/>
      <c r="AW142" s="297" t="n"/>
      <c r="AX142" s="178" t="n"/>
      <c r="AY142" s="178" t="n"/>
      <c r="AZ142" s="293" t="n"/>
      <c r="BA142" s="297" t="n"/>
      <c r="BB142" s="297" t="n"/>
      <c r="BD142" s="178" t="n"/>
      <c r="BK142" s="297" t="n"/>
      <c r="BL142" s="297" t="n"/>
      <c r="CK142" s="299" t="n"/>
      <c r="CN142" s="299" t="n"/>
    </row>
    <row r="143" ht="15" customHeight="1" s="192">
      <c r="A143" s="288" t="n"/>
      <c r="B143" s="289" t="n"/>
      <c r="C143" s="289" t="n"/>
      <c r="D143" s="290" t="n"/>
      <c r="E143" s="291" t="n"/>
      <c r="G143" s="289" t="n"/>
      <c r="K143" s="291" t="n"/>
      <c r="L143" s="291" t="n"/>
      <c r="M143" s="291" t="n"/>
      <c r="N143" s="291" t="n"/>
      <c r="O143" s="291" t="n"/>
      <c r="P143" s="178" t="n"/>
      <c r="Q143" s="292" t="n"/>
      <c r="S143" s="178" t="n"/>
      <c r="T143" s="289" t="n"/>
      <c r="V143" s="291" t="n"/>
      <c r="W143" s="293" t="n"/>
      <c r="AC143" s="294" t="n"/>
      <c r="AD143" s="295" t="n"/>
      <c r="AE143" s="296" t="n"/>
      <c r="AG143" s="178" t="n"/>
      <c r="AI143" s="293" t="n"/>
      <c r="AJ143" s="297" t="n"/>
      <c r="AK143" s="298" t="n"/>
      <c r="AU143" s="293" t="n"/>
      <c r="AV143" s="297" t="n"/>
      <c r="AW143" s="297" t="n"/>
      <c r="AX143" s="178" t="n"/>
      <c r="AY143" s="178" t="n"/>
      <c r="AZ143" s="293" t="n"/>
      <c r="BA143" s="297" t="n"/>
      <c r="BB143" s="297" t="n"/>
      <c r="BD143" s="178" t="n"/>
      <c r="BK143" s="297" t="n"/>
      <c r="BL143" s="297" t="n"/>
      <c r="CK143" s="299" t="n"/>
      <c r="CN143" s="299" t="n"/>
    </row>
    <row r="144" ht="15" customHeight="1" s="192">
      <c r="A144" s="288" t="n"/>
      <c r="B144" s="289" t="n"/>
      <c r="C144" s="289" t="n"/>
      <c r="D144" s="290" t="n"/>
      <c r="E144" s="291" t="n"/>
      <c r="G144" s="289" t="n"/>
      <c r="K144" s="291" t="n"/>
      <c r="L144" s="291" t="n"/>
      <c r="M144" s="291" t="n"/>
      <c r="N144" s="291" t="n"/>
      <c r="O144" s="291" t="n"/>
      <c r="P144" s="178" t="n"/>
      <c r="Q144" s="292" t="n"/>
      <c r="S144" s="178" t="n"/>
      <c r="T144" s="289" t="n"/>
      <c r="V144" s="291" t="n"/>
      <c r="W144" s="293" t="n"/>
      <c r="AC144" s="294" t="n"/>
      <c r="AD144" s="295" t="n"/>
      <c r="AE144" s="296" t="n"/>
      <c r="AG144" s="178" t="n"/>
      <c r="AI144" s="293" t="n"/>
      <c r="AJ144" s="297" t="n"/>
      <c r="AK144" s="298" t="n"/>
      <c r="AU144" s="293" t="n"/>
      <c r="AV144" s="297" t="n"/>
      <c r="AW144" s="297" t="n"/>
      <c r="AX144" s="178" t="n"/>
      <c r="AY144" s="178" t="n"/>
      <c r="AZ144" s="293" t="n"/>
      <c r="BA144" s="297" t="n"/>
      <c r="BB144" s="297" t="n"/>
      <c r="BD144" s="178" t="n"/>
      <c r="BK144" s="297" t="n"/>
      <c r="BL144" s="297" t="n"/>
      <c r="CK144" s="299" t="n"/>
      <c r="CN144" s="299" t="n"/>
    </row>
    <row r="145" ht="15" customHeight="1" s="192">
      <c r="A145" s="288" t="n"/>
      <c r="B145" s="289" t="n"/>
      <c r="C145" s="289" t="n"/>
      <c r="D145" s="290" t="n"/>
      <c r="E145" s="291" t="n"/>
      <c r="G145" s="289" t="n"/>
      <c r="K145" s="291" t="n"/>
      <c r="L145" s="291" t="n"/>
      <c r="M145" s="291" t="n"/>
      <c r="N145" s="291" t="n"/>
      <c r="O145" s="291" t="n"/>
      <c r="P145" s="178" t="n"/>
      <c r="Q145" s="292" t="n"/>
      <c r="S145" s="178" t="n"/>
      <c r="T145" s="289" t="n"/>
      <c r="V145" s="291" t="n"/>
      <c r="W145" s="293" t="n"/>
      <c r="AC145" s="294" t="n"/>
      <c r="AD145" s="295" t="n"/>
      <c r="AE145" s="296" t="n"/>
      <c r="AG145" s="178" t="n"/>
      <c r="AI145" s="293" t="n"/>
      <c r="AJ145" s="297" t="n"/>
      <c r="AK145" s="298" t="n"/>
      <c r="AU145" s="293" t="n"/>
      <c r="AV145" s="297" t="n"/>
      <c r="AW145" s="297" t="n"/>
      <c r="AX145" s="178" t="n"/>
      <c r="AY145" s="178" t="n"/>
      <c r="AZ145" s="293" t="n"/>
      <c r="BA145" s="297" t="n"/>
      <c r="BB145" s="297" t="n"/>
      <c r="BD145" s="178" t="n"/>
      <c r="BK145" s="297" t="n"/>
      <c r="BL145" s="297" t="n"/>
      <c r="CK145" s="299" t="n"/>
      <c r="CN145" s="299" t="n"/>
    </row>
    <row r="146" ht="15" customHeight="1" s="192">
      <c r="A146" s="288" t="n"/>
      <c r="B146" s="289" t="n"/>
      <c r="C146" s="289" t="n"/>
      <c r="D146" s="290" t="n"/>
      <c r="E146" s="291" t="n"/>
      <c r="G146" s="289" t="n"/>
      <c r="K146" s="291" t="n"/>
      <c r="L146" s="291" t="n"/>
      <c r="M146" s="291" t="n"/>
      <c r="N146" s="291" t="n"/>
      <c r="O146" s="291" t="n"/>
      <c r="P146" s="178" t="n"/>
      <c r="Q146" s="292" t="n"/>
      <c r="S146" s="178" t="n"/>
      <c r="T146" s="289" t="n"/>
      <c r="V146" s="291" t="n"/>
      <c r="W146" s="293" t="n"/>
      <c r="AC146" s="294" t="n"/>
      <c r="AD146" s="295" t="n"/>
      <c r="AE146" s="296" t="n"/>
      <c r="AG146" s="178" t="n"/>
      <c r="AI146" s="293" t="n"/>
      <c r="AJ146" s="297" t="n"/>
      <c r="AK146" s="298" t="n"/>
      <c r="AU146" s="293" t="n"/>
      <c r="AV146" s="297" t="n"/>
      <c r="AW146" s="297" t="n"/>
      <c r="AX146" s="178" t="n"/>
      <c r="AY146" s="178" t="n"/>
      <c r="AZ146" s="293" t="n"/>
      <c r="BA146" s="297" t="n"/>
      <c r="BB146" s="297" t="n"/>
      <c r="BD146" s="178" t="n"/>
      <c r="BK146" s="297" t="n"/>
      <c r="BL146" s="297" t="n"/>
      <c r="CK146" s="299" t="n"/>
      <c r="CN146" s="299" t="n"/>
    </row>
    <row r="147" ht="15" customHeight="1" s="192">
      <c r="A147" s="288" t="n"/>
      <c r="B147" s="289" t="n"/>
      <c r="C147" s="289" t="n"/>
      <c r="D147" s="290" t="n"/>
      <c r="E147" s="291" t="n"/>
      <c r="G147" s="289" t="n"/>
      <c r="K147" s="291" t="n"/>
      <c r="L147" s="291" t="n"/>
      <c r="M147" s="291" t="n"/>
      <c r="N147" s="291" t="n"/>
      <c r="O147" s="291" t="n"/>
      <c r="P147" s="178" t="n"/>
      <c r="Q147" s="292" t="n"/>
      <c r="S147" s="178" t="n"/>
      <c r="T147" s="289" t="n"/>
      <c r="V147" s="291" t="n"/>
      <c r="W147" s="293" t="n"/>
      <c r="AC147" s="294" t="n"/>
      <c r="AD147" s="295" t="n"/>
      <c r="AE147" s="296" t="n"/>
      <c r="AG147" s="178" t="n"/>
      <c r="AI147" s="293" t="n"/>
      <c r="AJ147" s="297" t="n"/>
      <c r="AK147" s="298" t="n"/>
      <c r="AU147" s="293" t="n"/>
      <c r="AV147" s="297" t="n"/>
      <c r="AW147" s="297" t="n"/>
      <c r="AX147" s="178" t="n"/>
      <c r="AY147" s="178" t="n"/>
      <c r="AZ147" s="293" t="n"/>
      <c r="BA147" s="297" t="n"/>
      <c r="BB147" s="297" t="n"/>
      <c r="BD147" s="178" t="n"/>
      <c r="BK147" s="297" t="n"/>
      <c r="BL147" s="297" t="n"/>
      <c r="CK147" s="299" t="n"/>
      <c r="CN147" s="299" t="n"/>
    </row>
    <row r="148" ht="15" customHeight="1" s="192">
      <c r="A148" s="288" t="n"/>
      <c r="B148" s="289" t="n"/>
      <c r="C148" s="289" t="n"/>
      <c r="D148" s="290" t="n"/>
      <c r="E148" s="291" t="n"/>
      <c r="G148" s="289" t="n"/>
      <c r="K148" s="291" t="n"/>
      <c r="L148" s="291" t="n"/>
      <c r="M148" s="291" t="n"/>
      <c r="N148" s="291" t="n"/>
      <c r="O148" s="291" t="n"/>
      <c r="P148" s="178" t="n"/>
      <c r="Q148" s="292" t="n"/>
      <c r="S148" s="178" t="n"/>
      <c r="T148" s="289" t="n"/>
      <c r="V148" s="291" t="n"/>
      <c r="W148" s="293" t="n"/>
      <c r="AC148" s="294" t="n"/>
      <c r="AD148" s="295" t="n"/>
      <c r="AE148" s="296" t="n"/>
      <c r="AG148" s="178" t="n"/>
      <c r="AI148" s="293" t="n"/>
      <c r="AJ148" s="297" t="n"/>
      <c r="AK148" s="298" t="n"/>
      <c r="AU148" s="293" t="n"/>
      <c r="AV148" s="297" t="n"/>
      <c r="AW148" s="297" t="n"/>
      <c r="AX148" s="178" t="n"/>
      <c r="AY148" s="178" t="n"/>
      <c r="AZ148" s="293" t="n"/>
      <c r="BA148" s="297" t="n"/>
      <c r="BB148" s="297" t="n"/>
      <c r="BD148" s="178" t="n"/>
      <c r="BK148" s="297" t="n"/>
      <c r="BL148" s="297" t="n"/>
      <c r="CK148" s="299" t="n"/>
      <c r="CN148" s="299" t="n"/>
    </row>
    <row r="149" ht="15" customHeight="1" s="192">
      <c r="A149" s="288" t="n"/>
      <c r="B149" s="289" t="n"/>
      <c r="C149" s="289" t="n"/>
      <c r="D149" s="290" t="n"/>
      <c r="E149" s="291" t="n"/>
      <c r="G149" s="289" t="n"/>
      <c r="K149" s="291" t="n"/>
      <c r="L149" s="291" t="n"/>
      <c r="M149" s="291" t="n"/>
      <c r="N149" s="291" t="n"/>
      <c r="O149" s="291" t="n"/>
      <c r="P149" s="178" t="n"/>
      <c r="Q149" s="292" t="n"/>
      <c r="S149" s="178" t="n"/>
      <c r="T149" s="289" t="n"/>
      <c r="V149" s="291" t="n"/>
      <c r="W149" s="293" t="n"/>
      <c r="AC149" s="294" t="n"/>
      <c r="AD149" s="295" t="n"/>
      <c r="AE149" s="296" t="n"/>
      <c r="AG149" s="178" t="n"/>
      <c r="AI149" s="293" t="n"/>
      <c r="AJ149" s="297" t="n"/>
      <c r="AK149" s="298" t="n"/>
      <c r="AU149" s="293" t="n"/>
      <c r="AV149" s="297" t="n"/>
      <c r="AW149" s="297" t="n"/>
      <c r="AX149" s="178" t="n"/>
      <c r="AY149" s="178" t="n"/>
      <c r="AZ149" s="293" t="n"/>
      <c r="BA149" s="297" t="n"/>
      <c r="BB149" s="297" t="n"/>
      <c r="BD149" s="178" t="n"/>
      <c r="BK149" s="297" t="n"/>
      <c r="BL149" s="297" t="n"/>
      <c r="CK149" s="299" t="n"/>
      <c r="CN149" s="299" t="n"/>
    </row>
    <row r="150" ht="15" customHeight="1" s="192">
      <c r="A150" s="288" t="n"/>
      <c r="B150" s="289" t="n"/>
      <c r="C150" s="289" t="n"/>
      <c r="D150" s="290" t="n"/>
      <c r="E150" s="291" t="n"/>
      <c r="G150" s="289" t="n"/>
      <c r="K150" s="291" t="n"/>
      <c r="L150" s="291" t="n"/>
      <c r="M150" s="291" t="n"/>
      <c r="N150" s="291" t="n"/>
      <c r="O150" s="291" t="n"/>
      <c r="P150" s="178" t="n"/>
      <c r="Q150" s="292" t="n"/>
      <c r="S150" s="178" t="n"/>
      <c r="T150" s="289" t="n"/>
      <c r="V150" s="291" t="n"/>
      <c r="W150" s="293" t="n"/>
      <c r="AC150" s="294" t="n"/>
      <c r="AD150" s="295" t="n"/>
      <c r="AE150" s="296" t="n"/>
      <c r="AG150" s="178" t="n"/>
      <c r="AI150" s="293" t="n"/>
      <c r="AJ150" s="297" t="n"/>
      <c r="AK150" s="298" t="n"/>
      <c r="AU150" s="293" t="n"/>
      <c r="AV150" s="297" t="n"/>
      <c r="AW150" s="297" t="n"/>
      <c r="AX150" s="178" t="n"/>
      <c r="AY150" s="178" t="n"/>
      <c r="AZ150" s="293" t="n"/>
      <c r="BA150" s="297" t="n"/>
      <c r="BB150" s="297" t="n"/>
      <c r="BD150" s="178" t="n"/>
      <c r="BK150" s="297" t="n"/>
      <c r="BL150" s="297" t="n"/>
      <c r="CK150" s="299" t="n"/>
      <c r="CN150" s="299" t="n"/>
    </row>
    <row r="151" ht="15" customHeight="1" s="192">
      <c r="A151" s="288" t="n"/>
      <c r="B151" s="289" t="n"/>
      <c r="C151" s="289" t="n"/>
      <c r="D151" s="290" t="n"/>
      <c r="E151" s="291" t="n"/>
      <c r="G151" s="289" t="n"/>
      <c r="K151" s="291" t="n"/>
      <c r="L151" s="291" t="n"/>
      <c r="M151" s="291" t="n"/>
      <c r="N151" s="291" t="n"/>
      <c r="O151" s="291" t="n"/>
      <c r="P151" s="178" t="n"/>
      <c r="Q151" s="292" t="n"/>
      <c r="S151" s="178" t="n"/>
      <c r="T151" s="289" t="n"/>
      <c r="V151" s="291" t="n"/>
      <c r="W151" s="293" t="n"/>
      <c r="AC151" s="294" t="n"/>
      <c r="AD151" s="295" t="n"/>
      <c r="AE151" s="296" t="n"/>
      <c r="AG151" s="178" t="n"/>
      <c r="AI151" s="293" t="n"/>
      <c r="AJ151" s="297" t="n"/>
      <c r="AK151" s="298" t="n"/>
      <c r="AU151" s="293" t="n"/>
      <c r="AV151" s="297" t="n"/>
      <c r="AW151" s="297" t="n"/>
      <c r="AX151" s="178" t="n"/>
      <c r="AY151" s="178" t="n"/>
      <c r="AZ151" s="293" t="n"/>
      <c r="BA151" s="297" t="n"/>
      <c r="BB151" s="297" t="n"/>
      <c r="BD151" s="178" t="n"/>
      <c r="BK151" s="297" t="n"/>
      <c r="BL151" s="297" t="n"/>
      <c r="CK151" s="299" t="n"/>
      <c r="CN151" s="299" t="n"/>
    </row>
    <row r="152" ht="15" customHeight="1" s="192">
      <c r="A152" s="288" t="n"/>
      <c r="B152" s="289" t="n"/>
      <c r="C152" s="289" t="n"/>
      <c r="D152" s="290" t="n"/>
      <c r="E152" s="291" t="n"/>
      <c r="G152" s="289" t="n"/>
      <c r="K152" s="291" t="n"/>
      <c r="L152" s="291" t="n"/>
      <c r="M152" s="291" t="n"/>
      <c r="N152" s="291" t="n"/>
      <c r="O152" s="291" t="n"/>
      <c r="P152" s="178" t="n"/>
      <c r="Q152" s="292" t="n"/>
      <c r="S152" s="178" t="n"/>
      <c r="T152" s="289" t="n"/>
      <c r="V152" s="291" t="n"/>
      <c r="W152" s="293" t="n"/>
      <c r="AC152" s="294" t="n"/>
      <c r="AD152" s="295" t="n"/>
      <c r="AE152" s="296" t="n"/>
      <c r="AG152" s="178" t="n"/>
      <c r="AI152" s="293" t="n"/>
      <c r="AJ152" s="297" t="n"/>
      <c r="AK152" s="298" t="n"/>
      <c r="AU152" s="293" t="n"/>
      <c r="AV152" s="297" t="n"/>
      <c r="AW152" s="297" t="n"/>
      <c r="AX152" s="178" t="n"/>
      <c r="AY152" s="178" t="n"/>
      <c r="AZ152" s="293" t="n"/>
      <c r="BA152" s="297" t="n"/>
      <c r="BB152" s="297" t="n"/>
      <c r="BD152" s="178" t="n"/>
      <c r="BK152" s="297" t="n"/>
      <c r="BL152" s="297" t="n"/>
      <c r="CK152" s="299" t="n"/>
      <c r="CN152" s="299" t="n"/>
    </row>
    <row r="153" ht="15" customHeight="1" s="192">
      <c r="A153" s="288" t="n"/>
      <c r="B153" s="289" t="n"/>
      <c r="C153" s="289" t="n"/>
      <c r="D153" s="290" t="n"/>
      <c r="E153" s="291" t="n"/>
      <c r="G153" s="289" t="n"/>
      <c r="K153" s="291" t="n"/>
      <c r="L153" s="291" t="n"/>
      <c r="M153" s="291" t="n"/>
      <c r="N153" s="291" t="n"/>
      <c r="O153" s="291" t="n"/>
      <c r="P153" s="178" t="n"/>
      <c r="Q153" s="292" t="n"/>
      <c r="S153" s="178" t="n"/>
      <c r="T153" s="289" t="n"/>
      <c r="V153" s="291" t="n"/>
      <c r="W153" s="293" t="n"/>
      <c r="AC153" s="294" t="n"/>
      <c r="AD153" s="295" t="n"/>
      <c r="AE153" s="296" t="n"/>
      <c r="AG153" s="178" t="n"/>
      <c r="AI153" s="293" t="n"/>
      <c r="AJ153" s="297" t="n"/>
      <c r="AK153" s="298" t="n"/>
      <c r="AU153" s="293" t="n"/>
      <c r="AV153" s="297" t="n"/>
      <c r="AW153" s="297" t="n"/>
      <c r="AX153" s="178" t="n"/>
      <c r="AY153" s="178" t="n"/>
      <c r="AZ153" s="293" t="n"/>
      <c r="BA153" s="297" t="n"/>
      <c r="BB153" s="297" t="n"/>
      <c r="BD153" s="178" t="n"/>
      <c r="BK153" s="297" t="n"/>
      <c r="BL153" s="297" t="n"/>
      <c r="CK153" s="299" t="n"/>
      <c r="CN153" s="299" t="n"/>
    </row>
    <row r="154" ht="15" customHeight="1" s="192">
      <c r="A154" s="288" t="n"/>
      <c r="B154" s="289" t="n"/>
      <c r="C154" s="289" t="n"/>
      <c r="D154" s="290" t="n"/>
      <c r="E154" s="291" t="n"/>
      <c r="G154" s="289" t="n"/>
      <c r="K154" s="291" t="n"/>
      <c r="L154" s="291" t="n"/>
      <c r="M154" s="291" t="n"/>
      <c r="N154" s="291" t="n"/>
      <c r="O154" s="291" t="n"/>
      <c r="P154" s="178" t="n"/>
      <c r="Q154" s="292" t="n"/>
      <c r="S154" s="178" t="n"/>
      <c r="T154" s="289" t="n"/>
      <c r="V154" s="291" t="n"/>
      <c r="W154" s="293" t="n"/>
      <c r="AC154" s="294" t="n"/>
      <c r="AD154" s="295" t="n"/>
      <c r="AE154" s="296" t="n"/>
      <c r="AG154" s="178" t="n"/>
      <c r="AI154" s="293" t="n"/>
      <c r="AJ154" s="297" t="n"/>
      <c r="AK154" s="298" t="n"/>
      <c r="AU154" s="293" t="n"/>
      <c r="AV154" s="297" t="n"/>
      <c r="AW154" s="297" t="n"/>
      <c r="AX154" s="178" t="n"/>
      <c r="AY154" s="178" t="n"/>
      <c r="AZ154" s="293" t="n"/>
      <c r="BA154" s="297" t="n"/>
      <c r="BB154" s="297" t="n"/>
      <c r="BD154" s="178" t="n"/>
      <c r="BK154" s="297" t="n"/>
      <c r="BL154" s="297" t="n"/>
      <c r="CK154" s="299" t="n"/>
      <c r="CN154" s="299" t="n"/>
    </row>
    <row r="155" ht="15" customHeight="1" s="192">
      <c r="A155" s="288" t="n"/>
      <c r="B155" s="289" t="n"/>
      <c r="C155" s="289" t="n"/>
      <c r="D155" s="290" t="n"/>
      <c r="E155" s="291" t="n"/>
      <c r="G155" s="289" t="n"/>
      <c r="K155" s="291" t="n"/>
      <c r="L155" s="291" t="n"/>
      <c r="M155" s="291" t="n"/>
      <c r="N155" s="291" t="n"/>
      <c r="O155" s="291" t="n"/>
      <c r="P155" s="178" t="n"/>
      <c r="Q155" s="292" t="n"/>
      <c r="S155" s="178" t="n"/>
      <c r="T155" s="289" t="n"/>
      <c r="V155" s="291" t="n"/>
      <c r="W155" s="293" t="n"/>
      <c r="AC155" s="294" t="n"/>
      <c r="AD155" s="295" t="n"/>
      <c r="AE155" s="296" t="n"/>
      <c r="AG155" s="178" t="n"/>
      <c r="AI155" s="293" t="n"/>
      <c r="AJ155" s="297" t="n"/>
      <c r="AK155" s="298" t="n"/>
      <c r="AU155" s="293" t="n"/>
      <c r="AV155" s="297" t="n"/>
      <c r="AW155" s="297" t="n"/>
      <c r="AX155" s="178" t="n"/>
      <c r="AY155" s="178" t="n"/>
      <c r="AZ155" s="293" t="n"/>
      <c r="BA155" s="297" t="n"/>
      <c r="BB155" s="297" t="n"/>
      <c r="BD155" s="178" t="n"/>
      <c r="BK155" s="297" t="n"/>
      <c r="BL155" s="297" t="n"/>
      <c r="CK155" s="299" t="n"/>
      <c r="CN155" s="299" t="n"/>
    </row>
    <row r="156" ht="15" customHeight="1" s="192">
      <c r="A156" s="288" t="n"/>
      <c r="B156" s="289" t="n"/>
      <c r="C156" s="289" t="n"/>
      <c r="D156" s="290" t="n"/>
      <c r="E156" s="291" t="n"/>
      <c r="G156" s="289" t="n"/>
      <c r="K156" s="291" t="n"/>
      <c r="L156" s="291" t="n"/>
      <c r="M156" s="291" t="n"/>
      <c r="N156" s="291" t="n"/>
      <c r="O156" s="291" t="n"/>
      <c r="P156" s="178" t="n"/>
      <c r="Q156" s="292" t="n"/>
      <c r="S156" s="178" t="n"/>
      <c r="T156" s="289" t="n"/>
      <c r="V156" s="291" t="n"/>
      <c r="W156" s="293" t="n"/>
      <c r="AC156" s="294" t="n"/>
      <c r="AD156" s="295" t="n"/>
      <c r="AE156" s="296" t="n"/>
      <c r="AG156" s="178" t="n"/>
      <c r="AI156" s="293" t="n"/>
      <c r="AJ156" s="297" t="n"/>
      <c r="AK156" s="298" t="n"/>
      <c r="AU156" s="293" t="n"/>
      <c r="AV156" s="297" t="n"/>
      <c r="AW156" s="297" t="n"/>
      <c r="AX156" s="178" t="n"/>
      <c r="AY156" s="178" t="n"/>
      <c r="AZ156" s="293" t="n"/>
      <c r="BA156" s="297" t="n"/>
      <c r="BB156" s="297" t="n"/>
      <c r="BD156" s="178" t="n"/>
      <c r="BK156" s="297" t="n"/>
      <c r="BL156" s="297" t="n"/>
      <c r="CK156" s="299" t="n"/>
      <c r="CN156" s="299" t="n"/>
    </row>
    <row r="157" ht="15" customHeight="1" s="192">
      <c r="A157" s="288" t="n"/>
      <c r="B157" s="289" t="n"/>
      <c r="C157" s="289" t="n"/>
      <c r="D157" s="290" t="n"/>
      <c r="E157" s="291" t="n"/>
      <c r="G157" s="289" t="n"/>
      <c r="K157" s="291" t="n"/>
      <c r="L157" s="291" t="n"/>
      <c r="M157" s="291" t="n"/>
      <c r="N157" s="291" t="n"/>
      <c r="O157" s="291" t="n"/>
      <c r="P157" s="178" t="n"/>
      <c r="Q157" s="292" t="n"/>
      <c r="S157" s="178" t="n"/>
      <c r="T157" s="289" t="n"/>
      <c r="V157" s="291" t="n"/>
      <c r="W157" s="293" t="n"/>
      <c r="AC157" s="294" t="n"/>
      <c r="AD157" s="295" t="n"/>
      <c r="AE157" s="296" t="n"/>
      <c r="AG157" s="178" t="n"/>
      <c r="AI157" s="293" t="n"/>
      <c r="AJ157" s="297" t="n"/>
      <c r="AK157" s="298" t="n"/>
      <c r="AU157" s="293" t="n"/>
      <c r="AV157" s="297" t="n"/>
      <c r="AW157" s="297" t="n"/>
      <c r="AX157" s="178" t="n"/>
      <c r="AY157" s="178" t="n"/>
      <c r="AZ157" s="293" t="n"/>
      <c r="BA157" s="297" t="n"/>
      <c r="BB157" s="297" t="n"/>
      <c r="BD157" s="178" t="n"/>
      <c r="BK157" s="297" t="n"/>
      <c r="BL157" s="297" t="n"/>
      <c r="CK157" s="299" t="n"/>
      <c r="CN157" s="299" t="n"/>
    </row>
    <row r="158" ht="15" customHeight="1" s="192">
      <c r="A158" s="288" t="n"/>
      <c r="B158" s="289" t="n"/>
      <c r="C158" s="289" t="n"/>
      <c r="D158" s="290" t="n"/>
      <c r="E158" s="291" t="n"/>
      <c r="G158" s="289" t="n"/>
      <c r="K158" s="291" t="n"/>
      <c r="L158" s="291" t="n"/>
      <c r="M158" s="291" t="n"/>
      <c r="N158" s="291" t="n"/>
      <c r="O158" s="291" t="n"/>
      <c r="P158" s="178" t="n"/>
      <c r="Q158" s="292" t="n"/>
      <c r="S158" s="178" t="n"/>
      <c r="T158" s="289" t="n"/>
      <c r="V158" s="291" t="n"/>
      <c r="W158" s="293" t="n"/>
      <c r="AC158" s="294" t="n"/>
      <c r="AD158" s="295" t="n"/>
      <c r="AE158" s="296" t="n"/>
      <c r="AG158" s="178" t="n"/>
      <c r="AI158" s="293" t="n"/>
      <c r="AJ158" s="297" t="n"/>
      <c r="AK158" s="298" t="n"/>
      <c r="AU158" s="293" t="n"/>
      <c r="AV158" s="297" t="n"/>
      <c r="AW158" s="297" t="n"/>
      <c r="AX158" s="178" t="n"/>
      <c r="AY158" s="178" t="n"/>
      <c r="AZ158" s="293" t="n"/>
      <c r="BA158" s="297" t="n"/>
      <c r="BB158" s="297" t="n"/>
      <c r="BD158" s="178" t="n"/>
      <c r="BK158" s="297" t="n"/>
      <c r="BL158" s="297" t="n"/>
      <c r="CK158" s="299" t="n"/>
      <c r="CN158" s="299" t="n"/>
    </row>
    <row r="159" ht="15" customHeight="1" s="192">
      <c r="A159" s="288" t="n"/>
      <c r="B159" s="289" t="n"/>
      <c r="C159" s="289" t="n"/>
      <c r="D159" s="290" t="n"/>
      <c r="E159" s="291" t="n"/>
      <c r="G159" s="289" t="n"/>
      <c r="K159" s="291" t="n"/>
      <c r="L159" s="291" t="n"/>
      <c r="M159" s="291" t="n"/>
      <c r="N159" s="291" t="n"/>
      <c r="O159" s="291" t="n"/>
      <c r="P159" s="178" t="n"/>
      <c r="Q159" s="292" t="n"/>
      <c r="S159" s="178" t="n"/>
      <c r="T159" s="289" t="n"/>
      <c r="V159" s="291" t="n"/>
      <c r="W159" s="293" t="n"/>
      <c r="AC159" s="294" t="n"/>
      <c r="AD159" s="295" t="n"/>
      <c r="AE159" s="296" t="n"/>
      <c r="AG159" s="178" t="n"/>
      <c r="AI159" s="293" t="n"/>
      <c r="AJ159" s="297" t="n"/>
      <c r="AK159" s="298" t="n"/>
      <c r="AU159" s="293" t="n"/>
      <c r="AV159" s="297" t="n"/>
      <c r="AW159" s="297" t="n"/>
      <c r="AX159" s="178" t="n"/>
      <c r="AY159" s="178" t="n"/>
      <c r="AZ159" s="293" t="n"/>
      <c r="BA159" s="297" t="n"/>
      <c r="BB159" s="297" t="n"/>
      <c r="BD159" s="178" t="n"/>
      <c r="BK159" s="297" t="n"/>
      <c r="BL159" s="297" t="n"/>
      <c r="CK159" s="299" t="n"/>
      <c r="CN159" s="299" t="n"/>
    </row>
    <row r="160" ht="15" customHeight="1" s="192">
      <c r="A160" s="288" t="n"/>
      <c r="B160" s="289" t="n"/>
      <c r="C160" s="289" t="n"/>
      <c r="D160" s="290" t="n"/>
      <c r="E160" s="291" t="n"/>
      <c r="G160" s="289" t="n"/>
      <c r="K160" s="291" t="n"/>
      <c r="L160" s="291" t="n"/>
      <c r="M160" s="291" t="n"/>
      <c r="N160" s="291" t="n"/>
      <c r="O160" s="291" t="n"/>
      <c r="P160" s="178" t="n"/>
      <c r="Q160" s="292" t="n"/>
      <c r="S160" s="178" t="n"/>
      <c r="T160" s="289" t="n"/>
      <c r="V160" s="291" t="n"/>
      <c r="W160" s="293" t="n"/>
      <c r="AC160" s="294" t="n"/>
      <c r="AD160" s="295" t="n"/>
      <c r="AE160" s="296" t="n"/>
      <c r="AG160" s="178" t="n"/>
      <c r="AI160" s="293" t="n"/>
      <c r="AJ160" s="297" t="n"/>
      <c r="AK160" s="298" t="n"/>
      <c r="AU160" s="293" t="n"/>
      <c r="AV160" s="297" t="n"/>
      <c r="AW160" s="297" t="n"/>
      <c r="AX160" s="178" t="n"/>
      <c r="AY160" s="178" t="n"/>
      <c r="AZ160" s="293" t="n"/>
      <c r="BA160" s="297" t="n"/>
      <c r="BB160" s="297" t="n"/>
      <c r="BD160" s="178" t="n"/>
      <c r="BK160" s="297" t="n"/>
      <c r="BL160" s="297" t="n"/>
      <c r="CK160" s="299" t="n"/>
      <c r="CN160" s="299" t="n"/>
    </row>
    <row r="161" ht="15" customHeight="1" s="192">
      <c r="A161" s="288" t="n"/>
      <c r="B161" s="289" t="n"/>
      <c r="C161" s="289" t="n"/>
      <c r="D161" s="290" t="n"/>
      <c r="E161" s="291" t="n"/>
      <c r="G161" s="289" t="n"/>
      <c r="K161" s="291" t="n"/>
      <c r="L161" s="291" t="n"/>
      <c r="M161" s="291" t="n"/>
      <c r="N161" s="291" t="n"/>
      <c r="O161" s="291" t="n"/>
      <c r="P161" s="178" t="n"/>
      <c r="Q161" s="292" t="n"/>
      <c r="S161" s="178" t="n"/>
      <c r="T161" s="289" t="n"/>
      <c r="V161" s="291" t="n"/>
      <c r="W161" s="293" t="n"/>
      <c r="AC161" s="294" t="n"/>
      <c r="AD161" s="295" t="n"/>
      <c r="AE161" s="296" t="n"/>
      <c r="AG161" s="178" t="n"/>
      <c r="AI161" s="293" t="n"/>
      <c r="AJ161" s="297" t="n"/>
      <c r="AK161" s="298" t="n"/>
      <c r="AU161" s="293" t="n"/>
      <c r="AV161" s="297" t="n"/>
      <c r="AW161" s="297" t="n"/>
      <c r="AX161" s="178" t="n"/>
      <c r="AY161" s="178" t="n"/>
      <c r="AZ161" s="293" t="n"/>
      <c r="BA161" s="297" t="n"/>
      <c r="BB161" s="297" t="n"/>
      <c r="BD161" s="178" t="n"/>
      <c r="BK161" s="297" t="n"/>
      <c r="BL161" s="297" t="n"/>
      <c r="CK161" s="299" t="n"/>
      <c r="CN161" s="299" t="n"/>
    </row>
    <row r="162" ht="15" customHeight="1" s="192">
      <c r="A162" s="288" t="n"/>
      <c r="B162" s="289" t="n"/>
      <c r="C162" s="289" t="n"/>
      <c r="D162" s="290" t="n"/>
      <c r="E162" s="291" t="n"/>
      <c r="G162" s="289" t="n"/>
      <c r="K162" s="291" t="n"/>
      <c r="L162" s="291" t="n"/>
      <c r="M162" s="291" t="n"/>
      <c r="N162" s="291" t="n"/>
      <c r="O162" s="291" t="n"/>
      <c r="P162" s="178" t="n"/>
      <c r="Q162" s="292" t="n"/>
      <c r="S162" s="178" t="n"/>
      <c r="T162" s="289" t="n"/>
      <c r="V162" s="291" t="n"/>
      <c r="W162" s="293" t="n"/>
      <c r="AC162" s="294" t="n"/>
      <c r="AD162" s="295" t="n"/>
      <c r="AE162" s="296" t="n"/>
      <c r="AG162" s="178" t="n"/>
      <c r="AI162" s="293" t="n"/>
      <c r="AJ162" s="297" t="n"/>
      <c r="AK162" s="298" t="n"/>
      <c r="AU162" s="293" t="n"/>
      <c r="AV162" s="297" t="n"/>
      <c r="AW162" s="297" t="n"/>
      <c r="AX162" s="178" t="n"/>
      <c r="AY162" s="178" t="n"/>
      <c r="AZ162" s="293" t="n"/>
      <c r="BA162" s="297" t="n"/>
      <c r="BB162" s="297" t="n"/>
      <c r="BD162" s="178" t="n"/>
      <c r="BK162" s="297" t="n"/>
      <c r="BL162" s="297" t="n"/>
      <c r="CK162" s="299" t="n"/>
      <c r="CN162" s="299" t="n"/>
    </row>
    <row r="163" ht="15" customHeight="1" s="192">
      <c r="A163" s="288" t="n"/>
      <c r="B163" s="289" t="n"/>
      <c r="C163" s="289" t="n"/>
      <c r="D163" s="290" t="n"/>
      <c r="E163" s="291" t="n"/>
      <c r="G163" s="289" t="n"/>
      <c r="K163" s="291" t="n"/>
      <c r="L163" s="291" t="n"/>
      <c r="M163" s="291" t="n"/>
      <c r="N163" s="291" t="n"/>
      <c r="O163" s="291" t="n"/>
      <c r="P163" s="178" t="n"/>
      <c r="Q163" s="292" t="n"/>
      <c r="S163" s="178" t="n"/>
      <c r="T163" s="289" t="n"/>
      <c r="V163" s="291" t="n"/>
      <c r="W163" s="293" t="n"/>
      <c r="AC163" s="294" t="n"/>
      <c r="AD163" s="295" t="n"/>
      <c r="AE163" s="296" t="n"/>
      <c r="AG163" s="178" t="n"/>
      <c r="AI163" s="293" t="n"/>
      <c r="AJ163" s="297" t="n"/>
      <c r="AK163" s="298" t="n"/>
      <c r="AU163" s="293" t="n"/>
      <c r="AV163" s="297" t="n"/>
      <c r="AW163" s="297" t="n"/>
      <c r="AX163" s="178" t="n"/>
      <c r="AY163" s="178" t="n"/>
      <c r="AZ163" s="293" t="n"/>
      <c r="BA163" s="297" t="n"/>
      <c r="BB163" s="297" t="n"/>
      <c r="BD163" s="178" t="n"/>
      <c r="BK163" s="297" t="n"/>
      <c r="BL163" s="297" t="n"/>
      <c r="CK163" s="299" t="n"/>
      <c r="CN163" s="299" t="n"/>
    </row>
    <row r="164" ht="15" customHeight="1" s="192">
      <c r="A164" s="288" t="n"/>
      <c r="B164" s="289" t="n"/>
      <c r="C164" s="289" t="n"/>
      <c r="D164" s="290" t="n"/>
      <c r="E164" s="291" t="n"/>
      <c r="G164" s="289" t="n"/>
      <c r="K164" s="291" t="n"/>
      <c r="L164" s="291" t="n"/>
      <c r="M164" s="291" t="n"/>
      <c r="N164" s="291" t="n"/>
      <c r="O164" s="291" t="n"/>
      <c r="P164" s="178" t="n"/>
      <c r="Q164" s="292" t="n"/>
      <c r="S164" s="178" t="n"/>
      <c r="T164" s="289" t="n"/>
      <c r="V164" s="291" t="n"/>
      <c r="W164" s="293" t="n"/>
      <c r="AC164" s="294" t="n"/>
      <c r="AD164" s="295" t="n"/>
      <c r="AE164" s="296" t="n"/>
      <c r="AG164" s="178" t="n"/>
      <c r="AI164" s="293" t="n"/>
      <c r="AJ164" s="297" t="n"/>
      <c r="AK164" s="298" t="n"/>
      <c r="AU164" s="293" t="n"/>
      <c r="AV164" s="297" t="n"/>
      <c r="AW164" s="297" t="n"/>
      <c r="AX164" s="178" t="n"/>
      <c r="AY164" s="178" t="n"/>
      <c r="AZ164" s="293" t="n"/>
      <c r="BA164" s="297" t="n"/>
      <c r="BB164" s="297" t="n"/>
      <c r="BD164" s="178" t="n"/>
      <c r="BK164" s="297" t="n"/>
      <c r="BL164" s="297" t="n"/>
      <c r="CK164" s="299" t="n"/>
      <c r="CN164" s="299" t="n"/>
    </row>
    <row r="165" ht="15" customHeight="1" s="192">
      <c r="A165" s="288" t="n"/>
      <c r="B165" s="289" t="n"/>
      <c r="C165" s="289" t="n"/>
      <c r="D165" s="290" t="n"/>
      <c r="E165" s="291" t="n"/>
      <c r="G165" s="289" t="n"/>
      <c r="K165" s="291" t="n"/>
      <c r="L165" s="291" t="n"/>
      <c r="M165" s="291" t="n"/>
      <c r="N165" s="291" t="n"/>
      <c r="O165" s="291" t="n"/>
      <c r="P165" s="178" t="n"/>
      <c r="Q165" s="292" t="n"/>
      <c r="S165" s="178" t="n"/>
      <c r="T165" s="289" t="n"/>
      <c r="V165" s="291" t="n"/>
      <c r="W165" s="293" t="n"/>
      <c r="AC165" s="294" t="n"/>
      <c r="AD165" s="295" t="n"/>
      <c r="AE165" s="296" t="n"/>
      <c r="AG165" s="178" t="n"/>
      <c r="AI165" s="293" t="n"/>
      <c r="AJ165" s="297" t="n"/>
      <c r="AK165" s="298" t="n"/>
      <c r="AU165" s="293" t="n"/>
      <c r="AV165" s="297" t="n"/>
      <c r="AW165" s="297" t="n"/>
      <c r="AX165" s="178" t="n"/>
      <c r="AY165" s="178" t="n"/>
      <c r="AZ165" s="293" t="n"/>
      <c r="BA165" s="297" t="n"/>
      <c r="BB165" s="297" t="n"/>
      <c r="BD165" s="178" t="n"/>
      <c r="BK165" s="297" t="n"/>
      <c r="BL165" s="297" t="n"/>
      <c r="CK165" s="299" t="n"/>
      <c r="CN165" s="299" t="n"/>
    </row>
    <row r="166" ht="15" customHeight="1" s="192">
      <c r="A166" s="288" t="n"/>
      <c r="B166" s="289" t="n"/>
      <c r="C166" s="289" t="n"/>
      <c r="D166" s="290" t="n"/>
      <c r="E166" s="291" t="n"/>
      <c r="G166" s="289" t="n"/>
      <c r="K166" s="291" t="n"/>
      <c r="L166" s="291" t="n"/>
      <c r="M166" s="291" t="n"/>
      <c r="N166" s="291" t="n"/>
      <c r="O166" s="291" t="n"/>
      <c r="P166" s="178" t="n"/>
      <c r="Q166" s="292" t="n"/>
      <c r="S166" s="178" t="n"/>
      <c r="T166" s="289" t="n"/>
      <c r="V166" s="291" t="n"/>
      <c r="W166" s="293" t="n"/>
      <c r="AC166" s="294" t="n"/>
      <c r="AD166" s="295" t="n"/>
      <c r="AE166" s="296" t="n"/>
      <c r="AG166" s="178" t="n"/>
      <c r="AI166" s="293" t="n"/>
      <c r="AJ166" s="297" t="n"/>
      <c r="AK166" s="298" t="n"/>
      <c r="AU166" s="293" t="n"/>
      <c r="AV166" s="297" t="n"/>
      <c r="AW166" s="297" t="n"/>
      <c r="AX166" s="178" t="n"/>
      <c r="AY166" s="178" t="n"/>
      <c r="AZ166" s="293" t="n"/>
      <c r="BA166" s="297" t="n"/>
      <c r="BB166" s="297" t="n"/>
      <c r="BD166" s="178" t="n"/>
      <c r="BK166" s="297" t="n"/>
      <c r="BL166" s="297" t="n"/>
      <c r="CK166" s="299" t="n"/>
      <c r="CN166" s="299" t="n"/>
    </row>
    <row r="167" ht="15" customHeight="1" s="192">
      <c r="A167" s="288" t="n"/>
      <c r="B167" s="289" t="n"/>
      <c r="C167" s="289" t="n"/>
      <c r="D167" s="290" t="n"/>
      <c r="E167" s="291" t="n"/>
      <c r="G167" s="289" t="n"/>
      <c r="K167" s="291" t="n"/>
      <c r="L167" s="291" t="n"/>
      <c r="M167" s="291" t="n"/>
      <c r="N167" s="291" t="n"/>
      <c r="O167" s="291" t="n"/>
      <c r="P167" s="178" t="n"/>
      <c r="Q167" s="292" t="n"/>
      <c r="S167" s="178" t="n"/>
      <c r="T167" s="289" t="n"/>
      <c r="V167" s="291" t="n"/>
      <c r="W167" s="293" t="n"/>
      <c r="AC167" s="294" t="n"/>
      <c r="AD167" s="295" t="n"/>
      <c r="AE167" s="296" t="n"/>
      <c r="AG167" s="178" t="n"/>
      <c r="AI167" s="293" t="n"/>
      <c r="AJ167" s="297" t="n"/>
      <c r="AK167" s="298" t="n"/>
      <c r="AU167" s="293" t="n"/>
      <c r="AV167" s="297" t="n"/>
      <c r="AW167" s="297" t="n"/>
      <c r="AX167" s="178" t="n"/>
      <c r="AY167" s="178" t="n"/>
      <c r="AZ167" s="293" t="n"/>
      <c r="BA167" s="297" t="n"/>
      <c r="BB167" s="297" t="n"/>
      <c r="BD167" s="178" t="n"/>
      <c r="BK167" s="297" t="n"/>
      <c r="BL167" s="297" t="n"/>
      <c r="CK167" s="299" t="n"/>
      <c r="CN167" s="299" t="n"/>
    </row>
    <row r="168" ht="15" customHeight="1" s="192">
      <c r="A168" s="288" t="n"/>
      <c r="B168" s="289" t="n"/>
      <c r="C168" s="289" t="n"/>
      <c r="D168" s="290" t="n"/>
      <c r="E168" s="291" t="n"/>
      <c r="G168" s="289" t="n"/>
      <c r="K168" s="291" t="n"/>
      <c r="L168" s="291" t="n"/>
      <c r="M168" s="291" t="n"/>
      <c r="N168" s="291" t="n"/>
      <c r="O168" s="291" t="n"/>
      <c r="P168" s="178" t="n"/>
      <c r="Q168" s="292" t="n"/>
      <c r="S168" s="178" t="n"/>
      <c r="T168" s="289" t="n"/>
      <c r="V168" s="291" t="n"/>
      <c r="W168" s="293" t="n"/>
      <c r="AC168" s="294" t="n"/>
      <c r="AD168" s="295" t="n"/>
      <c r="AE168" s="296" t="n"/>
      <c r="AG168" s="178" t="n"/>
      <c r="AI168" s="293" t="n"/>
      <c r="AJ168" s="297" t="n"/>
      <c r="AK168" s="298" t="n"/>
      <c r="AU168" s="293" t="n"/>
      <c r="AV168" s="297" t="n"/>
      <c r="AW168" s="297" t="n"/>
      <c r="AX168" s="178" t="n"/>
      <c r="AY168" s="178" t="n"/>
      <c r="AZ168" s="293" t="n"/>
      <c r="BA168" s="297" t="n"/>
      <c r="BB168" s="297" t="n"/>
      <c r="BD168" s="178" t="n"/>
      <c r="BK168" s="297" t="n"/>
      <c r="BL168" s="297" t="n"/>
      <c r="CK168" s="299" t="n"/>
      <c r="CN168" s="299" t="n"/>
    </row>
    <row r="169" ht="15" customHeight="1" s="192">
      <c r="A169" s="288" t="n"/>
      <c r="B169" s="289" t="n"/>
      <c r="C169" s="289" t="n"/>
      <c r="D169" s="290" t="n"/>
      <c r="E169" s="291" t="n"/>
      <c r="G169" s="289" t="n"/>
      <c r="K169" s="291" t="n"/>
      <c r="L169" s="291" t="n"/>
      <c r="M169" s="291" t="n"/>
      <c r="N169" s="291" t="n"/>
      <c r="O169" s="291" t="n"/>
      <c r="P169" s="178" t="n"/>
      <c r="Q169" s="292" t="n"/>
      <c r="S169" s="178" t="n"/>
      <c r="T169" s="289" t="n"/>
      <c r="V169" s="291" t="n"/>
      <c r="W169" s="293" t="n"/>
      <c r="AC169" s="294" t="n"/>
      <c r="AD169" s="295" t="n"/>
      <c r="AE169" s="296" t="n"/>
      <c r="AG169" s="178" t="n"/>
      <c r="AI169" s="293" t="n"/>
      <c r="AJ169" s="297" t="n"/>
      <c r="AK169" s="298" t="n"/>
      <c r="AU169" s="293" t="n"/>
      <c r="AV169" s="297" t="n"/>
      <c r="AW169" s="297" t="n"/>
      <c r="AX169" s="178" t="n"/>
      <c r="AY169" s="178" t="n"/>
      <c r="AZ169" s="293" t="n"/>
      <c r="BA169" s="297" t="n"/>
      <c r="BB169" s="297" t="n"/>
      <c r="BD169" s="178" t="n"/>
      <c r="BK169" s="297" t="n"/>
      <c r="BL169" s="297" t="n"/>
      <c r="CK169" s="299" t="n"/>
      <c r="CN169" s="299" t="n"/>
    </row>
    <row r="170" ht="15" customHeight="1" s="192">
      <c r="A170" s="288" t="n"/>
      <c r="B170" s="289" t="n"/>
      <c r="C170" s="289" t="n"/>
      <c r="D170" s="290" t="n"/>
      <c r="E170" s="291" t="n"/>
      <c r="G170" s="289" t="n"/>
      <c r="K170" s="291" t="n"/>
      <c r="L170" s="291" t="n"/>
      <c r="M170" s="291" t="n"/>
      <c r="N170" s="291" t="n"/>
      <c r="O170" s="291" t="n"/>
      <c r="P170" s="178" t="n"/>
      <c r="Q170" s="292" t="n"/>
      <c r="S170" s="178" t="n"/>
      <c r="T170" s="289" t="n"/>
      <c r="V170" s="291" t="n"/>
      <c r="W170" s="293" t="n"/>
      <c r="AC170" s="294" t="n"/>
      <c r="AD170" s="295" t="n"/>
      <c r="AE170" s="296" t="n"/>
      <c r="AG170" s="178" t="n"/>
      <c r="AI170" s="293" t="n"/>
      <c r="AJ170" s="297" t="n"/>
      <c r="AK170" s="298" t="n"/>
      <c r="AU170" s="293" t="n"/>
      <c r="AV170" s="297" t="n"/>
      <c r="AW170" s="297" t="n"/>
      <c r="AX170" s="178" t="n"/>
      <c r="AY170" s="178" t="n"/>
      <c r="AZ170" s="293" t="n"/>
      <c r="BA170" s="297" t="n"/>
      <c r="BB170" s="297" t="n"/>
      <c r="BD170" s="178" t="n"/>
      <c r="BK170" s="297" t="n"/>
      <c r="BL170" s="297" t="n"/>
      <c r="CK170" s="299" t="n"/>
      <c r="CN170" s="299" t="n"/>
    </row>
    <row r="171" ht="15" customHeight="1" s="192">
      <c r="A171" s="288" t="n"/>
      <c r="B171" s="289" t="n"/>
      <c r="C171" s="289" t="n"/>
      <c r="D171" s="290" t="n"/>
      <c r="E171" s="291" t="n"/>
      <c r="G171" s="289" t="n"/>
      <c r="K171" s="291" t="n"/>
      <c r="L171" s="291" t="n"/>
      <c r="M171" s="291" t="n"/>
      <c r="N171" s="291" t="n"/>
      <c r="O171" s="291" t="n"/>
      <c r="P171" s="178" t="n"/>
      <c r="Q171" s="292" t="n"/>
      <c r="S171" s="178" t="n"/>
      <c r="T171" s="289" t="n"/>
      <c r="V171" s="291" t="n"/>
      <c r="W171" s="293" t="n"/>
      <c r="AC171" s="294" t="n"/>
      <c r="AD171" s="295" t="n"/>
      <c r="AE171" s="296" t="n"/>
      <c r="AG171" s="178" t="n"/>
      <c r="AI171" s="293" t="n"/>
      <c r="AJ171" s="297" t="n"/>
      <c r="AK171" s="298" t="n"/>
      <c r="AU171" s="293" t="n"/>
      <c r="AV171" s="297" t="n"/>
      <c r="AW171" s="297" t="n"/>
      <c r="AX171" s="178" t="n"/>
      <c r="AY171" s="178" t="n"/>
      <c r="AZ171" s="293" t="n"/>
      <c r="BA171" s="297" t="n"/>
      <c r="BB171" s="297" t="n"/>
      <c r="BD171" s="178" t="n"/>
      <c r="BK171" s="297" t="n"/>
      <c r="BL171" s="297" t="n"/>
      <c r="CK171" s="299" t="n"/>
      <c r="CN171" s="299" t="n"/>
    </row>
    <row r="172" ht="15" customHeight="1" s="192">
      <c r="A172" s="288" t="n"/>
      <c r="B172" s="289" t="n"/>
      <c r="C172" s="289" t="n"/>
      <c r="D172" s="290" t="n"/>
      <c r="E172" s="291" t="n"/>
      <c r="G172" s="289" t="n"/>
      <c r="K172" s="291" t="n"/>
      <c r="L172" s="291" t="n"/>
      <c r="M172" s="291" t="n"/>
      <c r="N172" s="291" t="n"/>
      <c r="O172" s="291" t="n"/>
      <c r="P172" s="178" t="n"/>
      <c r="Q172" s="292" t="n"/>
      <c r="S172" s="178" t="n"/>
      <c r="T172" s="289" t="n"/>
      <c r="V172" s="291" t="n"/>
      <c r="W172" s="293" t="n"/>
      <c r="AC172" s="294" t="n"/>
      <c r="AD172" s="295" t="n"/>
      <c r="AE172" s="296" t="n"/>
      <c r="AG172" s="178" t="n"/>
      <c r="AI172" s="293" t="n"/>
      <c r="AJ172" s="297" t="n"/>
      <c r="AK172" s="298" t="n"/>
      <c r="AU172" s="293" t="n"/>
      <c r="AV172" s="297" t="n"/>
      <c r="AW172" s="297" t="n"/>
      <c r="AX172" s="178" t="n"/>
      <c r="AY172" s="178" t="n"/>
      <c r="AZ172" s="293" t="n"/>
      <c r="BA172" s="297" t="n"/>
      <c r="BB172" s="297" t="n"/>
      <c r="BD172" s="178" t="n"/>
      <c r="BK172" s="297" t="n"/>
      <c r="BL172" s="297" t="n"/>
      <c r="CK172" s="299" t="n"/>
      <c r="CN172" s="299" t="n"/>
    </row>
    <row r="173" ht="15" customHeight="1" s="192">
      <c r="A173" s="288" t="n"/>
      <c r="B173" s="289" t="n"/>
      <c r="C173" s="289" t="n"/>
      <c r="D173" s="290" t="n"/>
      <c r="E173" s="291" t="n"/>
      <c r="G173" s="289" t="n"/>
      <c r="K173" s="291" t="n"/>
      <c r="L173" s="291" t="n"/>
      <c r="M173" s="291" t="n"/>
      <c r="N173" s="291" t="n"/>
      <c r="O173" s="291" t="n"/>
      <c r="P173" s="178" t="n"/>
      <c r="Q173" s="292" t="n"/>
      <c r="S173" s="178" t="n"/>
      <c r="T173" s="289" t="n"/>
      <c r="V173" s="291" t="n"/>
      <c r="W173" s="293" t="n"/>
      <c r="AC173" s="294" t="n"/>
      <c r="AD173" s="295" t="n"/>
      <c r="AE173" s="296" t="n"/>
      <c r="AG173" s="178" t="n"/>
      <c r="AI173" s="293" t="n"/>
      <c r="AJ173" s="297" t="n"/>
      <c r="AK173" s="298" t="n"/>
      <c r="AU173" s="293" t="n"/>
      <c r="AV173" s="297" t="n"/>
      <c r="AW173" s="297" t="n"/>
      <c r="AX173" s="178" t="n"/>
      <c r="AY173" s="178" t="n"/>
      <c r="AZ173" s="293" t="n"/>
      <c r="BA173" s="297" t="n"/>
      <c r="BB173" s="297" t="n"/>
      <c r="BD173" s="178" t="n"/>
      <c r="BK173" s="297" t="n"/>
      <c r="BL173" s="297" t="n"/>
      <c r="CK173" s="299" t="n"/>
      <c r="CN173" s="299" t="n"/>
    </row>
    <row r="174" ht="15" customHeight="1" s="192">
      <c r="A174" s="288" t="n"/>
      <c r="B174" s="289" t="n"/>
      <c r="C174" s="289" t="n"/>
      <c r="D174" s="290" t="n"/>
      <c r="E174" s="291" t="n"/>
      <c r="G174" s="289" t="n"/>
      <c r="K174" s="291" t="n"/>
      <c r="L174" s="291" t="n"/>
      <c r="M174" s="291" t="n"/>
      <c r="N174" s="291" t="n"/>
      <c r="O174" s="291" t="n"/>
      <c r="P174" s="178" t="n"/>
      <c r="Q174" s="292" t="n"/>
      <c r="S174" s="178" t="n"/>
      <c r="T174" s="289" t="n"/>
      <c r="V174" s="291" t="n"/>
      <c r="W174" s="293" t="n"/>
      <c r="AC174" s="294" t="n"/>
      <c r="AD174" s="295" t="n"/>
      <c r="AE174" s="296" t="n"/>
      <c r="AG174" s="178" t="n"/>
      <c r="AI174" s="293" t="n"/>
      <c r="AJ174" s="297" t="n"/>
      <c r="AK174" s="298" t="n"/>
      <c r="AU174" s="293" t="n"/>
      <c r="AV174" s="297" t="n"/>
      <c r="AW174" s="297" t="n"/>
      <c r="AX174" s="178" t="n"/>
      <c r="AY174" s="178" t="n"/>
      <c r="AZ174" s="293" t="n"/>
      <c r="BA174" s="297" t="n"/>
      <c r="BB174" s="297" t="n"/>
      <c r="BD174" s="178" t="n"/>
      <c r="BK174" s="297" t="n"/>
      <c r="BL174" s="297" t="n"/>
      <c r="CK174" s="299" t="n"/>
      <c r="CN174" s="299" t="n"/>
    </row>
    <row r="175" ht="15" customHeight="1" s="192">
      <c r="A175" s="288" t="n"/>
      <c r="B175" s="289" t="n"/>
      <c r="C175" s="289" t="n"/>
      <c r="D175" s="290" t="n"/>
      <c r="E175" s="291" t="n"/>
      <c r="G175" s="289" t="n"/>
      <c r="K175" s="291" t="n"/>
      <c r="L175" s="291" t="n"/>
      <c r="M175" s="291" t="n"/>
      <c r="N175" s="291" t="n"/>
      <c r="O175" s="291" t="n"/>
      <c r="P175" s="178" t="n"/>
      <c r="Q175" s="292" t="n"/>
      <c r="S175" s="178" t="n"/>
      <c r="T175" s="289" t="n"/>
      <c r="V175" s="291" t="n"/>
      <c r="W175" s="293" t="n"/>
      <c r="AC175" s="294" t="n"/>
      <c r="AD175" s="295" t="n"/>
      <c r="AE175" s="296" t="n"/>
      <c r="AG175" s="178" t="n"/>
      <c r="AI175" s="293" t="n"/>
      <c r="AJ175" s="297" t="n"/>
      <c r="AK175" s="298" t="n"/>
      <c r="AU175" s="293" t="n"/>
      <c r="AV175" s="297" t="n"/>
      <c r="AW175" s="297" t="n"/>
      <c r="AX175" s="178" t="n"/>
      <c r="AY175" s="178" t="n"/>
      <c r="AZ175" s="293" t="n"/>
      <c r="BA175" s="297" t="n"/>
      <c r="BB175" s="297" t="n"/>
      <c r="BD175" s="178" t="n"/>
      <c r="BK175" s="297" t="n"/>
      <c r="BL175" s="297" t="n"/>
      <c r="CK175" s="299" t="n"/>
      <c r="CN175" s="299" t="n"/>
    </row>
    <row r="176" ht="15" customHeight="1" s="192">
      <c r="A176" s="288" t="n"/>
      <c r="B176" s="289" t="n"/>
      <c r="C176" s="289" t="n"/>
      <c r="D176" s="290" t="n"/>
      <c r="E176" s="291" t="n"/>
      <c r="G176" s="289" t="n"/>
      <c r="K176" s="291" t="n"/>
      <c r="L176" s="291" t="n"/>
      <c r="M176" s="291" t="n"/>
      <c r="N176" s="291" t="n"/>
      <c r="O176" s="291" t="n"/>
      <c r="P176" s="178" t="n"/>
      <c r="Q176" s="292" t="n"/>
      <c r="S176" s="178" t="n"/>
      <c r="T176" s="289" t="n"/>
      <c r="V176" s="291" t="n"/>
      <c r="W176" s="293" t="n"/>
      <c r="AC176" s="294" t="n"/>
      <c r="AD176" s="295" t="n"/>
      <c r="AE176" s="296" t="n"/>
      <c r="AG176" s="178" t="n"/>
      <c r="AI176" s="293" t="n"/>
      <c r="AJ176" s="297" t="n"/>
      <c r="AK176" s="298" t="n"/>
      <c r="AU176" s="293" t="n"/>
      <c r="AV176" s="297" t="n"/>
      <c r="AW176" s="297" t="n"/>
      <c r="AX176" s="178" t="n"/>
      <c r="AY176" s="178" t="n"/>
      <c r="AZ176" s="293" t="n"/>
      <c r="BA176" s="297" t="n"/>
      <c r="BB176" s="297" t="n"/>
      <c r="BD176" s="178" t="n"/>
      <c r="BK176" s="297" t="n"/>
      <c r="BL176" s="297" t="n"/>
      <c r="CK176" s="299" t="n"/>
      <c r="CN176" s="299" t="n"/>
    </row>
    <row r="177" ht="15" customHeight="1" s="192">
      <c r="A177" s="288" t="n"/>
      <c r="B177" s="289" t="n"/>
      <c r="C177" s="289" t="n"/>
      <c r="D177" s="290" t="n"/>
      <c r="E177" s="291" t="n"/>
      <c r="G177" s="289" t="n"/>
      <c r="K177" s="291" t="n"/>
      <c r="L177" s="291" t="n"/>
      <c r="M177" s="291" t="n"/>
      <c r="N177" s="291" t="n"/>
      <c r="O177" s="291" t="n"/>
      <c r="P177" s="178" t="n"/>
      <c r="Q177" s="292" t="n"/>
      <c r="S177" s="178" t="n"/>
      <c r="T177" s="289" t="n"/>
      <c r="V177" s="291" t="n"/>
      <c r="W177" s="293" t="n"/>
      <c r="AC177" s="294" t="n"/>
      <c r="AD177" s="295" t="n"/>
      <c r="AE177" s="296" t="n"/>
      <c r="AG177" s="178" t="n"/>
      <c r="AI177" s="293" t="n"/>
      <c r="AJ177" s="297" t="n"/>
      <c r="AK177" s="298" t="n"/>
      <c r="AU177" s="293" t="n"/>
      <c r="AV177" s="297" t="n"/>
      <c r="AW177" s="297" t="n"/>
      <c r="AX177" s="178" t="n"/>
      <c r="AY177" s="178" t="n"/>
      <c r="AZ177" s="293" t="n"/>
      <c r="BA177" s="297" t="n"/>
      <c r="BB177" s="297" t="n"/>
      <c r="BD177" s="178" t="n"/>
      <c r="BK177" s="297" t="n"/>
      <c r="BL177" s="297" t="n"/>
      <c r="CK177" s="299" t="n"/>
      <c r="CN177" s="299" t="n"/>
    </row>
    <row r="178" ht="15" customHeight="1" s="192">
      <c r="A178" s="288" t="n"/>
      <c r="B178" s="289" t="n"/>
      <c r="C178" s="289" t="n"/>
      <c r="D178" s="290" t="n"/>
      <c r="E178" s="291" t="n"/>
      <c r="G178" s="289" t="n"/>
      <c r="K178" s="291" t="n"/>
      <c r="L178" s="291" t="n"/>
      <c r="M178" s="291" t="n"/>
      <c r="N178" s="291" t="n"/>
      <c r="O178" s="291" t="n"/>
      <c r="P178" s="178" t="n"/>
      <c r="Q178" s="292" t="n"/>
      <c r="S178" s="178" t="n"/>
      <c r="T178" s="289" t="n"/>
      <c r="V178" s="291" t="n"/>
      <c r="W178" s="293" t="n"/>
      <c r="AC178" s="294" t="n"/>
      <c r="AD178" s="295" t="n"/>
      <c r="AE178" s="296" t="n"/>
      <c r="AG178" s="178" t="n"/>
      <c r="AI178" s="293" t="n"/>
      <c r="AJ178" s="297" t="n"/>
      <c r="AK178" s="298" t="n"/>
      <c r="AU178" s="293" t="n"/>
      <c r="AV178" s="297" t="n"/>
      <c r="AW178" s="297" t="n"/>
      <c r="AX178" s="178" t="n"/>
      <c r="AY178" s="178" t="n"/>
      <c r="AZ178" s="293" t="n"/>
      <c r="BA178" s="297" t="n"/>
      <c r="BB178" s="297" t="n"/>
      <c r="BD178" s="178" t="n"/>
      <c r="BK178" s="297" t="n"/>
      <c r="BL178" s="297" t="n"/>
      <c r="CK178" s="299" t="n"/>
      <c r="CN178" s="299" t="n"/>
    </row>
    <row r="179" ht="15" customHeight="1" s="192">
      <c r="A179" s="288" t="n"/>
      <c r="B179" s="289" t="n"/>
      <c r="C179" s="289" t="n"/>
      <c r="D179" s="290" t="n"/>
      <c r="E179" s="291" t="n"/>
      <c r="G179" s="289" t="n"/>
      <c r="K179" s="291" t="n"/>
      <c r="L179" s="291" t="n"/>
      <c r="M179" s="291" t="n"/>
      <c r="N179" s="291" t="n"/>
      <c r="O179" s="291" t="n"/>
      <c r="P179" s="178" t="n"/>
      <c r="Q179" s="292" t="n"/>
      <c r="S179" s="178" t="n"/>
      <c r="T179" s="289" t="n"/>
      <c r="V179" s="291" t="n"/>
      <c r="W179" s="293" t="n"/>
      <c r="AC179" s="294" t="n"/>
      <c r="AD179" s="295" t="n"/>
      <c r="AE179" s="296" t="n"/>
      <c r="AG179" s="178" t="n"/>
      <c r="AI179" s="293" t="n"/>
      <c r="AJ179" s="297" t="n"/>
      <c r="AK179" s="298" t="n"/>
      <c r="AU179" s="293" t="n"/>
      <c r="AV179" s="297" t="n"/>
      <c r="AW179" s="297" t="n"/>
      <c r="AX179" s="178" t="n"/>
      <c r="AY179" s="178" t="n"/>
      <c r="AZ179" s="293" t="n"/>
      <c r="BA179" s="297" t="n"/>
      <c r="BB179" s="297" t="n"/>
      <c r="BD179" s="178" t="n"/>
      <c r="BK179" s="297" t="n"/>
      <c r="BL179" s="297" t="n"/>
      <c r="CK179" s="299" t="n"/>
      <c r="CN179" s="299" t="n"/>
    </row>
    <row r="180" ht="15" customHeight="1" s="192">
      <c r="A180" s="288" t="n"/>
      <c r="B180" s="289" t="n"/>
      <c r="C180" s="289" t="n"/>
      <c r="D180" s="290" t="n"/>
      <c r="E180" s="291" t="n"/>
      <c r="G180" s="289" t="n"/>
      <c r="K180" s="291" t="n"/>
      <c r="L180" s="291" t="n"/>
      <c r="M180" s="291" t="n"/>
      <c r="N180" s="291" t="n"/>
      <c r="O180" s="291" t="n"/>
      <c r="P180" s="178" t="n"/>
      <c r="Q180" s="292" t="n"/>
      <c r="S180" s="178" t="n"/>
      <c r="T180" s="289" t="n"/>
      <c r="V180" s="291" t="n"/>
      <c r="W180" s="293" t="n"/>
      <c r="AC180" s="294" t="n"/>
      <c r="AD180" s="295" t="n"/>
      <c r="AE180" s="296" t="n"/>
      <c r="AG180" s="178" t="n"/>
      <c r="AI180" s="293" t="n"/>
      <c r="AJ180" s="297" t="n"/>
      <c r="AK180" s="298" t="n"/>
      <c r="AU180" s="293" t="n"/>
      <c r="AV180" s="297" t="n"/>
      <c r="AW180" s="297" t="n"/>
      <c r="AX180" s="178" t="n"/>
      <c r="AY180" s="178" t="n"/>
      <c r="AZ180" s="293" t="n"/>
      <c r="BA180" s="297" t="n"/>
      <c r="BB180" s="297" t="n"/>
      <c r="BD180" s="178" t="n"/>
      <c r="BK180" s="297" t="n"/>
      <c r="BL180" s="297" t="n"/>
      <c r="CK180" s="299" t="n"/>
      <c r="CN180" s="299" t="n"/>
    </row>
    <row r="181" ht="15" customHeight="1" s="192">
      <c r="A181" s="288" t="n"/>
      <c r="B181" s="289" t="n"/>
      <c r="C181" s="289" t="n"/>
      <c r="D181" s="290" t="n"/>
      <c r="E181" s="291" t="n"/>
      <c r="G181" s="289" t="n"/>
      <c r="K181" s="291" t="n"/>
      <c r="L181" s="291" t="n"/>
      <c r="M181" s="291" t="n"/>
      <c r="N181" s="291" t="n"/>
      <c r="O181" s="291" t="n"/>
      <c r="P181" s="178" t="n"/>
      <c r="Q181" s="292" t="n"/>
      <c r="S181" s="178" t="n"/>
      <c r="T181" s="289" t="n"/>
      <c r="V181" s="291" t="n"/>
      <c r="W181" s="293" t="n"/>
      <c r="AC181" s="294" t="n"/>
      <c r="AD181" s="295" t="n"/>
      <c r="AE181" s="296" t="n"/>
      <c r="AG181" s="178" t="n"/>
      <c r="AI181" s="293" t="n"/>
      <c r="AJ181" s="297" t="n"/>
      <c r="AK181" s="298" t="n"/>
      <c r="AU181" s="293" t="n"/>
      <c r="AV181" s="297" t="n"/>
      <c r="AW181" s="297" t="n"/>
      <c r="AX181" s="178" t="n"/>
      <c r="AY181" s="178" t="n"/>
      <c r="AZ181" s="293" t="n"/>
      <c r="BA181" s="297" t="n"/>
      <c r="BB181" s="297" t="n"/>
      <c r="BD181" s="178" t="n"/>
      <c r="BK181" s="297" t="n"/>
      <c r="BL181" s="297" t="n"/>
      <c r="CK181" s="299" t="n"/>
      <c r="CN181" s="299" t="n"/>
    </row>
    <row r="182" ht="15" customHeight="1" s="192">
      <c r="A182" s="288" t="n"/>
      <c r="B182" s="289" t="n"/>
      <c r="C182" s="289" t="n"/>
      <c r="D182" s="290" t="n"/>
      <c r="E182" s="291" t="n"/>
      <c r="G182" s="289" t="n"/>
      <c r="K182" s="291" t="n"/>
      <c r="L182" s="291" t="n"/>
      <c r="M182" s="291" t="n"/>
      <c r="N182" s="291" t="n"/>
      <c r="O182" s="291" t="n"/>
      <c r="P182" s="178" t="n"/>
      <c r="Q182" s="292" t="n"/>
      <c r="S182" s="178" t="n"/>
      <c r="T182" s="289" t="n"/>
      <c r="V182" s="291" t="n"/>
      <c r="W182" s="293" t="n"/>
      <c r="AC182" s="294" t="n"/>
      <c r="AD182" s="295" t="n"/>
      <c r="AE182" s="296" t="n"/>
      <c r="AG182" s="178" t="n"/>
      <c r="AI182" s="293" t="n"/>
      <c r="AJ182" s="297" t="n"/>
      <c r="AK182" s="298" t="n"/>
      <c r="AU182" s="293" t="n"/>
      <c r="AV182" s="297" t="n"/>
      <c r="AW182" s="297" t="n"/>
      <c r="AX182" s="178" t="n"/>
      <c r="AY182" s="178" t="n"/>
      <c r="AZ182" s="293" t="n"/>
      <c r="BA182" s="297" t="n"/>
      <c r="BB182" s="297" t="n"/>
      <c r="BD182" s="178" t="n"/>
      <c r="BK182" s="297" t="n"/>
      <c r="BL182" s="297" t="n"/>
      <c r="CK182" s="299" t="n"/>
      <c r="CN182" s="299" t="n"/>
    </row>
    <row r="183" ht="15" customHeight="1" s="192">
      <c r="A183" s="288" t="n"/>
      <c r="B183" s="289" t="n"/>
      <c r="C183" s="289" t="n"/>
      <c r="D183" s="290" t="n"/>
      <c r="E183" s="291" t="n"/>
      <c r="G183" s="289" t="n"/>
      <c r="K183" s="291" t="n"/>
      <c r="L183" s="291" t="n"/>
      <c r="M183" s="291" t="n"/>
      <c r="N183" s="291" t="n"/>
      <c r="O183" s="291" t="n"/>
      <c r="P183" s="178" t="n"/>
      <c r="Q183" s="292" t="n"/>
      <c r="S183" s="178" t="n"/>
      <c r="T183" s="289" t="n"/>
      <c r="V183" s="291" t="n"/>
      <c r="W183" s="293" t="n"/>
      <c r="AC183" s="294" t="n"/>
      <c r="AD183" s="295" t="n"/>
      <c r="AE183" s="296" t="n"/>
      <c r="AG183" s="178" t="n"/>
      <c r="AI183" s="293" t="n"/>
      <c r="AJ183" s="297" t="n"/>
      <c r="AK183" s="298" t="n"/>
      <c r="AU183" s="293" t="n"/>
      <c r="AV183" s="297" t="n"/>
      <c r="AW183" s="297" t="n"/>
      <c r="AX183" s="178" t="n"/>
      <c r="AY183" s="178" t="n"/>
      <c r="AZ183" s="293" t="n"/>
      <c r="BA183" s="297" t="n"/>
      <c r="BB183" s="297" t="n"/>
      <c r="BD183" s="178" t="n"/>
      <c r="BK183" s="297" t="n"/>
      <c r="BL183" s="297" t="n"/>
      <c r="CK183" s="299" t="n"/>
      <c r="CN183" s="299" t="n"/>
    </row>
    <row r="184" ht="15" customHeight="1" s="192">
      <c r="A184" s="288" t="n"/>
      <c r="B184" s="289" t="n"/>
      <c r="C184" s="289" t="n"/>
      <c r="D184" s="290" t="n"/>
      <c r="E184" s="291" t="n"/>
      <c r="G184" s="289" t="n"/>
      <c r="K184" s="291" t="n"/>
      <c r="L184" s="291" t="n"/>
      <c r="M184" s="291" t="n"/>
      <c r="N184" s="291" t="n"/>
      <c r="O184" s="291" t="n"/>
      <c r="P184" s="178" t="n"/>
      <c r="Q184" s="292" t="n"/>
      <c r="S184" s="178" t="n"/>
      <c r="T184" s="289" t="n"/>
      <c r="V184" s="291" t="n"/>
      <c r="W184" s="293" t="n"/>
      <c r="AC184" s="294" t="n"/>
      <c r="AD184" s="295" t="n"/>
      <c r="AE184" s="296" t="n"/>
      <c r="AG184" s="178" t="n"/>
      <c r="AI184" s="293" t="n"/>
      <c r="AJ184" s="297" t="n"/>
      <c r="AK184" s="298" t="n"/>
      <c r="AU184" s="293" t="n"/>
      <c r="AV184" s="297" t="n"/>
      <c r="AW184" s="297" t="n"/>
      <c r="AX184" s="178" t="n"/>
      <c r="AY184" s="178" t="n"/>
      <c r="AZ184" s="293" t="n"/>
      <c r="BA184" s="297" t="n"/>
      <c r="BB184" s="297" t="n"/>
      <c r="BD184" s="178" t="n"/>
      <c r="BK184" s="297" t="n"/>
      <c r="BL184" s="297" t="n"/>
      <c r="CK184" s="299" t="n"/>
      <c r="CN184" s="299" t="n"/>
    </row>
    <row r="185" ht="15" customHeight="1" s="192">
      <c r="A185" s="288" t="n"/>
      <c r="B185" s="289" t="n"/>
      <c r="C185" s="289" t="n"/>
      <c r="D185" s="290" t="n"/>
      <c r="E185" s="291" t="n"/>
      <c r="G185" s="289" t="n"/>
      <c r="K185" s="291" t="n"/>
      <c r="L185" s="291" t="n"/>
      <c r="M185" s="291" t="n"/>
      <c r="N185" s="291" t="n"/>
      <c r="O185" s="291" t="n"/>
      <c r="P185" s="178" t="n"/>
      <c r="Q185" s="292" t="n"/>
      <c r="S185" s="178" t="n"/>
      <c r="T185" s="289" t="n"/>
      <c r="V185" s="291" t="n"/>
      <c r="W185" s="293" t="n"/>
      <c r="AC185" s="294" t="n"/>
      <c r="AD185" s="295" t="n"/>
      <c r="AE185" s="296" t="n"/>
      <c r="AG185" s="178" t="n"/>
      <c r="AI185" s="293" t="n"/>
      <c r="AJ185" s="297" t="n"/>
      <c r="AK185" s="298" t="n"/>
      <c r="AU185" s="293" t="n"/>
      <c r="AV185" s="297" t="n"/>
      <c r="AW185" s="297" t="n"/>
      <c r="AX185" s="178" t="n"/>
      <c r="AY185" s="178" t="n"/>
      <c r="AZ185" s="293" t="n"/>
      <c r="BA185" s="297" t="n"/>
      <c r="BB185" s="297" t="n"/>
      <c r="BD185" s="178" t="n"/>
      <c r="BK185" s="297" t="n"/>
      <c r="BL185" s="297" t="n"/>
      <c r="CK185" s="299" t="n"/>
      <c r="CN185" s="299" t="n"/>
    </row>
    <row r="186" ht="15" customHeight="1" s="192">
      <c r="A186" s="288" t="n"/>
      <c r="B186" s="289" t="n"/>
      <c r="C186" s="289" t="n"/>
      <c r="D186" s="290" t="n"/>
      <c r="E186" s="291" t="n"/>
      <c r="G186" s="289" t="n"/>
      <c r="K186" s="291" t="n"/>
      <c r="L186" s="291" t="n"/>
      <c r="M186" s="291" t="n"/>
      <c r="N186" s="291" t="n"/>
      <c r="O186" s="291" t="n"/>
      <c r="P186" s="178" t="n"/>
      <c r="Q186" s="292" t="n"/>
      <c r="S186" s="178" t="n"/>
      <c r="T186" s="289" t="n"/>
      <c r="V186" s="291" t="n"/>
      <c r="W186" s="293" t="n"/>
      <c r="AC186" s="294" t="n"/>
      <c r="AD186" s="295" t="n"/>
      <c r="AE186" s="296" t="n"/>
      <c r="AG186" s="178" t="n"/>
      <c r="AI186" s="293" t="n"/>
      <c r="AJ186" s="297" t="n"/>
      <c r="AK186" s="298" t="n"/>
      <c r="AU186" s="293" t="n"/>
      <c r="AV186" s="297" t="n"/>
      <c r="AW186" s="297" t="n"/>
      <c r="AX186" s="178" t="n"/>
      <c r="AY186" s="178" t="n"/>
      <c r="AZ186" s="293" t="n"/>
      <c r="BA186" s="297" t="n"/>
      <c r="BB186" s="297" t="n"/>
      <c r="BD186" s="178" t="n"/>
      <c r="BK186" s="297" t="n"/>
      <c r="BL186" s="297" t="n"/>
      <c r="CK186" s="299" t="n"/>
      <c r="CN186" s="299" t="n"/>
    </row>
    <row r="187" ht="15" customHeight="1" s="192">
      <c r="A187" s="288" t="n"/>
      <c r="B187" s="289" t="n"/>
      <c r="C187" s="289" t="n"/>
      <c r="D187" s="290" t="n"/>
      <c r="E187" s="291" t="n"/>
      <c r="G187" s="289" t="n"/>
      <c r="K187" s="291" t="n"/>
      <c r="L187" s="291" t="n"/>
      <c r="M187" s="291" t="n"/>
      <c r="N187" s="291" t="n"/>
      <c r="O187" s="291" t="n"/>
      <c r="P187" s="178" t="n"/>
      <c r="Q187" s="292" t="n"/>
      <c r="S187" s="178" t="n"/>
      <c r="T187" s="289" t="n"/>
      <c r="V187" s="291" t="n"/>
      <c r="W187" s="293" t="n"/>
      <c r="AC187" s="294" t="n"/>
      <c r="AD187" s="295" t="n"/>
      <c r="AE187" s="296" t="n"/>
      <c r="AG187" s="178" t="n"/>
      <c r="AI187" s="293" t="n"/>
      <c r="AJ187" s="297" t="n"/>
      <c r="AK187" s="298" t="n"/>
      <c r="AU187" s="293" t="n"/>
      <c r="AV187" s="297" t="n"/>
      <c r="AW187" s="297" t="n"/>
      <c r="AX187" s="178" t="n"/>
      <c r="AY187" s="178" t="n"/>
      <c r="AZ187" s="293" t="n"/>
      <c r="BA187" s="297" t="n"/>
      <c r="BB187" s="297" t="n"/>
      <c r="BD187" s="178" t="n"/>
      <c r="BK187" s="297" t="n"/>
      <c r="BL187" s="297" t="n"/>
      <c r="CK187" s="299" t="n"/>
      <c r="CN187" s="299" t="n"/>
    </row>
    <row r="188" ht="15" customHeight="1" s="192">
      <c r="A188" s="288" t="n"/>
      <c r="B188" s="289" t="n"/>
      <c r="C188" s="289" t="n"/>
      <c r="D188" s="290" t="n"/>
      <c r="E188" s="291" t="n"/>
      <c r="G188" s="289" t="n"/>
      <c r="K188" s="291" t="n"/>
      <c r="L188" s="291" t="n"/>
      <c r="M188" s="291" t="n"/>
      <c r="N188" s="291" t="n"/>
      <c r="O188" s="291" t="n"/>
      <c r="P188" s="178" t="n"/>
      <c r="Q188" s="292" t="n"/>
      <c r="S188" s="178" t="n"/>
      <c r="T188" s="289" t="n"/>
      <c r="V188" s="291" t="n"/>
      <c r="W188" s="293" t="n"/>
      <c r="AC188" s="294" t="n"/>
      <c r="AD188" s="295" t="n"/>
      <c r="AE188" s="296" t="n"/>
      <c r="AG188" s="178" t="n"/>
      <c r="AI188" s="293" t="n"/>
      <c r="AJ188" s="297" t="n"/>
      <c r="AK188" s="298" t="n"/>
      <c r="AU188" s="293" t="n"/>
      <c r="AV188" s="297" t="n"/>
      <c r="AW188" s="297" t="n"/>
      <c r="AX188" s="178" t="n"/>
      <c r="AY188" s="178" t="n"/>
      <c r="AZ188" s="293" t="n"/>
      <c r="BA188" s="297" t="n"/>
      <c r="BB188" s="297" t="n"/>
      <c r="BD188" s="178" t="n"/>
      <c r="BK188" s="297" t="n"/>
      <c r="BL188" s="297" t="n"/>
      <c r="CK188" s="299" t="n"/>
      <c r="CN188" s="299" t="n"/>
    </row>
    <row r="189" ht="15" customHeight="1" s="192">
      <c r="A189" s="288" t="n"/>
      <c r="B189" s="289" t="n"/>
      <c r="C189" s="289" t="n"/>
      <c r="D189" s="290" t="n"/>
      <c r="E189" s="291" t="n"/>
      <c r="G189" s="289" t="n"/>
      <c r="K189" s="291" t="n"/>
      <c r="L189" s="291" t="n"/>
      <c r="M189" s="291" t="n"/>
      <c r="N189" s="291" t="n"/>
      <c r="O189" s="291" t="n"/>
      <c r="P189" s="178" t="n"/>
      <c r="Q189" s="292" t="n"/>
      <c r="S189" s="178" t="n"/>
      <c r="T189" s="289" t="n"/>
      <c r="V189" s="291" t="n"/>
      <c r="W189" s="293" t="n"/>
      <c r="AC189" s="294" t="n"/>
      <c r="AD189" s="295" t="n"/>
      <c r="AE189" s="296" t="n"/>
      <c r="AG189" s="178" t="n"/>
      <c r="AI189" s="293" t="n"/>
      <c r="AJ189" s="297" t="n"/>
      <c r="AK189" s="298" t="n"/>
      <c r="AU189" s="293" t="n"/>
      <c r="AV189" s="297" t="n"/>
      <c r="AW189" s="297" t="n"/>
      <c r="AX189" s="178" t="n"/>
      <c r="AY189" s="178" t="n"/>
      <c r="AZ189" s="293" t="n"/>
      <c r="BA189" s="297" t="n"/>
      <c r="BB189" s="297" t="n"/>
      <c r="BD189" s="178" t="n"/>
      <c r="BK189" s="297" t="n"/>
      <c r="BL189" s="297" t="n"/>
      <c r="CK189" s="299" t="n"/>
      <c r="CN189" s="299" t="n"/>
    </row>
    <row r="190" ht="15" customHeight="1" s="192">
      <c r="A190" s="288" t="n"/>
      <c r="B190" s="289" t="n"/>
      <c r="C190" s="289" t="n"/>
      <c r="D190" s="290" t="n"/>
      <c r="E190" s="291" t="n"/>
      <c r="G190" s="289" t="n"/>
      <c r="K190" s="291" t="n"/>
      <c r="L190" s="291" t="n"/>
      <c r="M190" s="291" t="n"/>
      <c r="N190" s="291" t="n"/>
      <c r="O190" s="291" t="n"/>
      <c r="P190" s="178" t="n"/>
      <c r="Q190" s="292" t="n"/>
      <c r="S190" s="178" t="n"/>
      <c r="T190" s="289" t="n"/>
      <c r="V190" s="291" t="n"/>
      <c r="W190" s="293" t="n"/>
      <c r="AC190" s="294" t="n"/>
      <c r="AD190" s="295" t="n"/>
      <c r="AE190" s="296" t="n"/>
      <c r="AG190" s="178" t="n"/>
      <c r="AI190" s="293" t="n"/>
      <c r="AJ190" s="297" t="n"/>
      <c r="AK190" s="298" t="n"/>
      <c r="AU190" s="293" t="n"/>
      <c r="AV190" s="297" t="n"/>
      <c r="AW190" s="297" t="n"/>
      <c r="AX190" s="178" t="n"/>
      <c r="AY190" s="178" t="n"/>
      <c r="AZ190" s="293" t="n"/>
      <c r="BA190" s="297" t="n"/>
      <c r="BB190" s="297" t="n"/>
      <c r="BD190" s="178" t="n"/>
      <c r="BK190" s="297" t="n"/>
      <c r="BL190" s="297" t="n"/>
      <c r="CK190" s="299" t="n"/>
      <c r="CN190" s="299" t="n"/>
    </row>
    <row r="191" ht="15" customHeight="1" s="192">
      <c r="A191" s="288" t="n"/>
      <c r="B191" s="289" t="n"/>
      <c r="C191" s="289" t="n"/>
      <c r="D191" s="290" t="n"/>
      <c r="E191" s="291" t="n"/>
      <c r="G191" s="289" t="n"/>
      <c r="K191" s="291" t="n"/>
      <c r="L191" s="291" t="n"/>
      <c r="M191" s="291" t="n"/>
      <c r="N191" s="291" t="n"/>
      <c r="O191" s="291" t="n"/>
      <c r="P191" s="178" t="n"/>
      <c r="Q191" s="292" t="n"/>
      <c r="S191" s="178" t="n"/>
      <c r="T191" s="289" t="n"/>
      <c r="V191" s="291" t="n"/>
      <c r="W191" s="293" t="n"/>
      <c r="AC191" s="294" t="n"/>
      <c r="AD191" s="295" t="n"/>
      <c r="AE191" s="296" t="n"/>
      <c r="AG191" s="178" t="n"/>
      <c r="AI191" s="293" t="n"/>
      <c r="AJ191" s="297" t="n"/>
      <c r="AK191" s="298" t="n"/>
      <c r="AU191" s="293" t="n"/>
      <c r="AV191" s="297" t="n"/>
      <c r="AW191" s="297" t="n"/>
      <c r="AX191" s="178" t="n"/>
      <c r="AY191" s="178" t="n"/>
      <c r="AZ191" s="293" t="n"/>
      <c r="BA191" s="297" t="n"/>
      <c r="BB191" s="297" t="n"/>
      <c r="BD191" s="178" t="n"/>
      <c r="BK191" s="297" t="n"/>
      <c r="BL191" s="297" t="n"/>
      <c r="CK191" s="299" t="n"/>
      <c r="CN191" s="299" t="n"/>
    </row>
    <row r="192" ht="15" customHeight="1" s="192">
      <c r="A192" s="288" t="n"/>
      <c r="B192" s="289" t="n"/>
      <c r="C192" s="289" t="n"/>
      <c r="D192" s="290" t="n"/>
      <c r="E192" s="291" t="n"/>
      <c r="G192" s="289" t="n"/>
      <c r="K192" s="291" t="n"/>
      <c r="L192" s="291" t="n"/>
      <c r="M192" s="291" t="n"/>
      <c r="N192" s="291" t="n"/>
      <c r="O192" s="291" t="n"/>
      <c r="P192" s="178" t="n"/>
      <c r="Q192" s="292" t="n"/>
      <c r="S192" s="178" t="n"/>
      <c r="T192" s="289" t="n"/>
      <c r="V192" s="291" t="n"/>
      <c r="W192" s="293" t="n"/>
      <c r="AC192" s="294" t="n"/>
      <c r="AD192" s="295" t="n"/>
      <c r="AE192" s="296" t="n"/>
      <c r="AG192" s="178" t="n"/>
      <c r="AI192" s="293" t="n"/>
      <c r="AJ192" s="297" t="n"/>
      <c r="AK192" s="298" t="n"/>
      <c r="AU192" s="293" t="n"/>
      <c r="AV192" s="297" t="n"/>
      <c r="AW192" s="297" t="n"/>
      <c r="AX192" s="178" t="n"/>
      <c r="AY192" s="178" t="n"/>
      <c r="AZ192" s="293" t="n"/>
      <c r="BA192" s="297" t="n"/>
      <c r="BB192" s="297" t="n"/>
      <c r="BD192" s="178" t="n"/>
      <c r="BK192" s="297" t="n"/>
      <c r="BL192" s="297" t="n"/>
      <c r="CK192" s="299" t="n"/>
      <c r="CN192" s="299" t="n"/>
    </row>
    <row r="193" ht="15" customHeight="1" s="192">
      <c r="A193" s="288" t="n"/>
      <c r="B193" s="289" t="n"/>
      <c r="C193" s="289" t="n"/>
      <c r="D193" s="290" t="n"/>
      <c r="E193" s="291" t="n"/>
      <c r="G193" s="289" t="n"/>
      <c r="K193" s="291" t="n"/>
      <c r="L193" s="291" t="n"/>
      <c r="M193" s="291" t="n"/>
      <c r="N193" s="291" t="n"/>
      <c r="O193" s="291" t="n"/>
      <c r="P193" s="178" t="n"/>
      <c r="Q193" s="292" t="n"/>
      <c r="S193" s="178" t="n"/>
      <c r="T193" s="289" t="n"/>
      <c r="V193" s="291" t="n"/>
      <c r="W193" s="293" t="n"/>
      <c r="AC193" s="294" t="n"/>
      <c r="AD193" s="295" t="n"/>
      <c r="AE193" s="296" t="n"/>
      <c r="AG193" s="178" t="n"/>
      <c r="AI193" s="293" t="n"/>
      <c r="AJ193" s="297" t="n"/>
      <c r="AK193" s="298" t="n"/>
      <c r="AU193" s="293" t="n"/>
      <c r="AV193" s="297" t="n"/>
      <c r="AW193" s="297" t="n"/>
      <c r="AX193" s="178" t="n"/>
      <c r="AY193" s="178" t="n"/>
      <c r="AZ193" s="293" t="n"/>
      <c r="BA193" s="297" t="n"/>
      <c r="BB193" s="297" t="n"/>
      <c r="BD193" s="178" t="n"/>
      <c r="BK193" s="297" t="n"/>
      <c r="BL193" s="297" t="n"/>
      <c r="CK193" s="299" t="n"/>
      <c r="CN193" s="299" t="n"/>
    </row>
    <row r="194" ht="15" customHeight="1" s="192">
      <c r="A194" s="288" t="n"/>
      <c r="B194" s="289" t="n"/>
      <c r="C194" s="289" t="n"/>
      <c r="D194" s="290" t="n"/>
      <c r="E194" s="291" t="n"/>
      <c r="G194" s="289" t="n"/>
      <c r="K194" s="291" t="n"/>
      <c r="L194" s="291" t="n"/>
      <c r="M194" s="291" t="n"/>
      <c r="N194" s="291" t="n"/>
      <c r="O194" s="291" t="n"/>
      <c r="P194" s="178" t="n"/>
      <c r="Q194" s="292" t="n"/>
      <c r="S194" s="178" t="n"/>
      <c r="T194" s="289" t="n"/>
      <c r="V194" s="291" t="n"/>
      <c r="W194" s="293" t="n"/>
      <c r="AC194" s="294" t="n"/>
      <c r="AD194" s="295" t="n"/>
      <c r="AE194" s="296" t="n"/>
      <c r="AG194" s="178" t="n"/>
      <c r="AI194" s="293" t="n"/>
      <c r="AJ194" s="297" t="n"/>
      <c r="AK194" s="298" t="n"/>
      <c r="AU194" s="293" t="n"/>
      <c r="AV194" s="297" t="n"/>
      <c r="AW194" s="297" t="n"/>
      <c r="AX194" s="178" t="n"/>
      <c r="AY194" s="178" t="n"/>
      <c r="AZ194" s="293" t="n"/>
      <c r="BA194" s="297" t="n"/>
      <c r="BB194" s="297" t="n"/>
      <c r="BD194" s="178" t="n"/>
      <c r="BK194" s="297" t="n"/>
      <c r="BL194" s="297" t="n"/>
      <c r="CK194" s="299" t="n"/>
      <c r="CN194" s="299" t="n"/>
    </row>
    <row r="195" ht="15" customHeight="1" s="192">
      <c r="A195" s="288" t="n"/>
      <c r="B195" s="289" t="n"/>
      <c r="C195" s="289" t="n"/>
      <c r="D195" s="290" t="n"/>
      <c r="E195" s="291" t="n"/>
      <c r="G195" s="289" t="n"/>
      <c r="K195" s="291" t="n"/>
      <c r="L195" s="291" t="n"/>
      <c r="M195" s="291" t="n"/>
      <c r="N195" s="291" t="n"/>
      <c r="O195" s="291" t="n"/>
      <c r="P195" s="178" t="n"/>
      <c r="Q195" s="292" t="n"/>
      <c r="S195" s="178" t="n"/>
      <c r="T195" s="289" t="n"/>
      <c r="V195" s="291" t="n"/>
      <c r="W195" s="293" t="n"/>
      <c r="AC195" s="294" t="n"/>
      <c r="AD195" s="295" t="n"/>
      <c r="AE195" s="296" t="n"/>
      <c r="AG195" s="178" t="n"/>
      <c r="AI195" s="293" t="n"/>
      <c r="AJ195" s="297" t="n"/>
      <c r="AK195" s="298" t="n"/>
      <c r="AU195" s="293" t="n"/>
      <c r="AV195" s="297" t="n"/>
      <c r="AW195" s="297" t="n"/>
      <c r="AX195" s="178" t="n"/>
      <c r="AY195" s="178" t="n"/>
      <c r="AZ195" s="293" t="n"/>
      <c r="BA195" s="297" t="n"/>
      <c r="BB195" s="297" t="n"/>
      <c r="BD195" s="178" t="n"/>
      <c r="BK195" s="297" t="n"/>
      <c r="BL195" s="297" t="n"/>
      <c r="CK195" s="299" t="n"/>
      <c r="CN195" s="299" t="n"/>
    </row>
    <row r="196" ht="15" customHeight="1" s="192">
      <c r="A196" s="288" t="n"/>
      <c r="B196" s="289" t="n"/>
      <c r="C196" s="289" t="n"/>
      <c r="D196" s="290" t="n"/>
      <c r="E196" s="291" t="n"/>
      <c r="G196" s="289" t="n"/>
      <c r="K196" s="291" t="n"/>
      <c r="L196" s="291" t="n"/>
      <c r="M196" s="291" t="n"/>
      <c r="N196" s="291" t="n"/>
      <c r="O196" s="291" t="n"/>
      <c r="P196" s="178" t="n"/>
      <c r="Q196" s="292" t="n"/>
      <c r="S196" s="178" t="n"/>
      <c r="T196" s="289" t="n"/>
      <c r="V196" s="291" t="n"/>
      <c r="W196" s="293" t="n"/>
      <c r="AC196" s="294" t="n"/>
      <c r="AD196" s="295" t="n"/>
      <c r="AE196" s="296" t="n"/>
      <c r="AG196" s="178" t="n"/>
      <c r="AI196" s="293" t="n"/>
      <c r="AJ196" s="297" t="n"/>
      <c r="AK196" s="298" t="n"/>
      <c r="AU196" s="293" t="n"/>
      <c r="AV196" s="297" t="n"/>
      <c r="AW196" s="297" t="n"/>
      <c r="AX196" s="178" t="n"/>
      <c r="AY196" s="178" t="n"/>
      <c r="AZ196" s="293" t="n"/>
      <c r="BA196" s="297" t="n"/>
      <c r="BB196" s="297" t="n"/>
      <c r="BD196" s="178" t="n"/>
      <c r="BK196" s="297" t="n"/>
      <c r="BL196" s="297" t="n"/>
      <c r="CK196" s="299" t="n"/>
      <c r="CN196" s="299" t="n"/>
    </row>
    <row r="197" ht="15" customHeight="1" s="192">
      <c r="A197" s="288" t="n"/>
      <c r="B197" s="289" t="n"/>
      <c r="C197" s="289" t="n"/>
      <c r="D197" s="290" t="n"/>
      <c r="E197" s="291" t="n"/>
      <c r="G197" s="289" t="n"/>
      <c r="K197" s="291" t="n"/>
      <c r="L197" s="291" t="n"/>
      <c r="M197" s="291" t="n"/>
      <c r="N197" s="291" t="n"/>
      <c r="O197" s="291" t="n"/>
      <c r="P197" s="178" t="n"/>
      <c r="Q197" s="292" t="n"/>
      <c r="S197" s="178" t="n"/>
      <c r="T197" s="289" t="n"/>
      <c r="V197" s="291" t="n"/>
      <c r="W197" s="293" t="n"/>
      <c r="AC197" s="294" t="n"/>
      <c r="AD197" s="295" t="n"/>
      <c r="AE197" s="296" t="n"/>
      <c r="AG197" s="178" t="n"/>
      <c r="AI197" s="293" t="n"/>
      <c r="AJ197" s="297" t="n"/>
      <c r="AK197" s="298" t="n"/>
      <c r="AU197" s="293" t="n"/>
      <c r="AV197" s="297" t="n"/>
      <c r="AW197" s="297" t="n"/>
      <c r="AX197" s="178" t="n"/>
      <c r="AY197" s="178" t="n"/>
      <c r="AZ197" s="293" t="n"/>
      <c r="BA197" s="297" t="n"/>
      <c r="BB197" s="297" t="n"/>
      <c r="BD197" s="178" t="n"/>
      <c r="BK197" s="297" t="n"/>
      <c r="BL197" s="297" t="n"/>
      <c r="CK197" s="299" t="n"/>
      <c r="CN197" s="299" t="n"/>
    </row>
    <row r="198" ht="15" customHeight="1" s="192">
      <c r="A198" s="288" t="n"/>
      <c r="B198" s="289" t="n"/>
      <c r="C198" s="289" t="n"/>
      <c r="D198" s="290" t="n"/>
      <c r="E198" s="291" t="n"/>
      <c r="G198" s="289" t="n"/>
      <c r="K198" s="291" t="n"/>
      <c r="L198" s="291" t="n"/>
      <c r="M198" s="291" t="n"/>
      <c r="N198" s="291" t="n"/>
      <c r="O198" s="291" t="n"/>
      <c r="P198" s="178" t="n"/>
      <c r="Q198" s="292" t="n"/>
      <c r="S198" s="178" t="n"/>
      <c r="T198" s="289" t="n"/>
      <c r="V198" s="291" t="n"/>
      <c r="W198" s="293" t="n"/>
      <c r="AC198" s="294" t="n"/>
      <c r="AD198" s="295" t="n"/>
      <c r="AE198" s="296" t="n"/>
      <c r="AG198" s="178" t="n"/>
      <c r="AI198" s="293" t="n"/>
      <c r="AJ198" s="297" t="n"/>
      <c r="AK198" s="298" t="n"/>
      <c r="AU198" s="293" t="n"/>
      <c r="AV198" s="297" t="n"/>
      <c r="AW198" s="297" t="n"/>
      <c r="AX198" s="178" t="n"/>
      <c r="AY198" s="178" t="n"/>
      <c r="AZ198" s="293" t="n"/>
      <c r="BA198" s="297" t="n"/>
      <c r="BB198" s="297" t="n"/>
      <c r="BD198" s="178" t="n"/>
      <c r="BK198" s="297" t="n"/>
      <c r="BL198" s="297" t="n"/>
      <c r="CK198" s="299" t="n"/>
      <c r="CN198" s="299" t="n"/>
    </row>
    <row r="199" ht="15" customHeight="1" s="192">
      <c r="A199" s="288" t="n"/>
      <c r="B199" s="289" t="n"/>
      <c r="C199" s="289" t="n"/>
      <c r="D199" s="290" t="n"/>
      <c r="E199" s="291" t="n"/>
      <c r="G199" s="289" t="n"/>
      <c r="K199" s="291" t="n"/>
      <c r="L199" s="291" t="n"/>
      <c r="M199" s="291" t="n"/>
      <c r="N199" s="291" t="n"/>
      <c r="O199" s="291" t="n"/>
      <c r="P199" s="178" t="n"/>
      <c r="Q199" s="292" t="n"/>
      <c r="S199" s="178" t="n"/>
      <c r="T199" s="289" t="n"/>
      <c r="V199" s="291" t="n"/>
      <c r="W199" s="293" t="n"/>
      <c r="AC199" s="294" t="n"/>
      <c r="AD199" s="295" t="n"/>
      <c r="AE199" s="296" t="n"/>
      <c r="AG199" s="178" t="n"/>
      <c r="AI199" s="293" t="n"/>
      <c r="AJ199" s="297" t="n"/>
      <c r="AK199" s="298" t="n"/>
      <c r="AU199" s="293" t="n"/>
      <c r="AV199" s="297" t="n"/>
      <c r="AW199" s="297" t="n"/>
      <c r="AX199" s="178" t="n"/>
      <c r="AY199" s="178" t="n"/>
      <c r="AZ199" s="293" t="n"/>
      <c r="BA199" s="297" t="n"/>
      <c r="BB199" s="297" t="n"/>
      <c r="BD199" s="178" t="n"/>
      <c r="BK199" s="297" t="n"/>
      <c r="BL199" s="297" t="n"/>
      <c r="CK199" s="299" t="n"/>
      <c r="CN199" s="299" t="n"/>
    </row>
    <row r="200" ht="15" customHeight="1" s="192">
      <c r="A200" s="288" t="n"/>
      <c r="B200" s="289" t="n"/>
      <c r="C200" s="289" t="n"/>
      <c r="D200" s="290" t="n"/>
      <c r="E200" s="291" t="n"/>
      <c r="G200" s="289" t="n"/>
      <c r="K200" s="291" t="n"/>
      <c r="L200" s="291" t="n"/>
      <c r="M200" s="291" t="n"/>
      <c r="N200" s="291" t="n"/>
      <c r="O200" s="291" t="n"/>
      <c r="P200" s="178" t="n"/>
      <c r="Q200" s="292" t="n"/>
      <c r="S200" s="178" t="n"/>
      <c r="T200" s="289" t="n"/>
      <c r="V200" s="291" t="n"/>
      <c r="W200" s="293" t="n"/>
      <c r="AC200" s="294" t="n"/>
      <c r="AD200" s="295" t="n"/>
      <c r="AE200" s="296" t="n"/>
      <c r="AG200" s="178" t="n"/>
      <c r="AI200" s="293" t="n"/>
      <c r="AJ200" s="297" t="n"/>
      <c r="AK200" s="298" t="n"/>
      <c r="AU200" s="293" t="n"/>
      <c r="AV200" s="297" t="n"/>
      <c r="AW200" s="297" t="n"/>
      <c r="AX200" s="178" t="n"/>
      <c r="AY200" s="178" t="n"/>
      <c r="AZ200" s="293" t="n"/>
      <c r="BA200" s="297" t="n"/>
      <c r="BB200" s="297" t="n"/>
      <c r="BD200" s="178" t="n"/>
      <c r="BK200" s="297" t="n"/>
      <c r="BL200" s="297" t="n"/>
      <c r="CK200" s="299" t="n"/>
      <c r="CN200" s="299" t="n"/>
    </row>
    <row r="201" ht="15" customHeight="1" s="192">
      <c r="A201" s="288" t="n"/>
      <c r="B201" s="289" t="n"/>
      <c r="C201" s="289" t="n"/>
      <c r="D201" s="290" t="n"/>
      <c r="E201" s="291" t="n"/>
      <c r="G201" s="289" t="n"/>
      <c r="K201" s="291" t="n"/>
      <c r="L201" s="291" t="n"/>
      <c r="M201" s="291" t="n"/>
      <c r="N201" s="291" t="n"/>
      <c r="O201" s="291" t="n"/>
      <c r="P201" s="178" t="n"/>
      <c r="Q201" s="292" t="n"/>
      <c r="S201" s="178" t="n"/>
      <c r="T201" s="289" t="n"/>
      <c r="V201" s="291" t="n"/>
      <c r="W201" s="293" t="n"/>
      <c r="AC201" s="294" t="n"/>
      <c r="AD201" s="295" t="n"/>
      <c r="AE201" s="296" t="n"/>
      <c r="AG201" s="178" t="n"/>
      <c r="AI201" s="293" t="n"/>
      <c r="AJ201" s="297" t="n"/>
      <c r="AK201" s="298" t="n"/>
      <c r="AU201" s="293" t="n"/>
      <c r="AV201" s="297" t="n"/>
      <c r="AW201" s="297" t="n"/>
      <c r="AX201" s="178" t="n"/>
      <c r="AY201" s="178" t="n"/>
      <c r="AZ201" s="293" t="n"/>
      <c r="BA201" s="297" t="n"/>
      <c r="BB201" s="297" t="n"/>
      <c r="BD201" s="178" t="n"/>
      <c r="BK201" s="297" t="n"/>
      <c r="BL201" s="297" t="n"/>
      <c r="CK201" s="299" t="n"/>
      <c r="CN201" s="299" t="n"/>
    </row>
    <row r="202" ht="15" customHeight="1" s="192">
      <c r="A202" s="288" t="n"/>
      <c r="B202" s="289" t="n"/>
      <c r="C202" s="289" t="n"/>
      <c r="D202" s="290" t="n"/>
      <c r="E202" s="291" t="n"/>
      <c r="G202" s="289" t="n"/>
      <c r="K202" s="291" t="n"/>
      <c r="L202" s="291" t="n"/>
      <c r="M202" s="291" t="n"/>
      <c r="N202" s="291" t="n"/>
      <c r="O202" s="291" t="n"/>
      <c r="P202" s="178" t="n"/>
      <c r="Q202" s="292" t="n"/>
      <c r="S202" s="178" t="n"/>
      <c r="T202" s="289" t="n"/>
      <c r="V202" s="291" t="n"/>
      <c r="W202" s="293" t="n"/>
      <c r="AC202" s="294" t="n"/>
      <c r="AD202" s="295" t="n"/>
      <c r="AE202" s="296" t="n"/>
      <c r="AG202" s="178" t="n"/>
      <c r="AI202" s="293" t="n"/>
      <c r="AJ202" s="297" t="n"/>
      <c r="AK202" s="298" t="n"/>
      <c r="AU202" s="293" t="n"/>
      <c r="AV202" s="297" t="n"/>
      <c r="AW202" s="297" t="n"/>
      <c r="AX202" s="178" t="n"/>
      <c r="AY202" s="178" t="n"/>
      <c r="AZ202" s="293" t="n"/>
      <c r="BA202" s="297" t="n"/>
      <c r="BB202" s="297" t="n"/>
      <c r="BD202" s="178" t="n"/>
      <c r="BK202" s="297" t="n"/>
      <c r="BL202" s="297" t="n"/>
      <c r="CK202" s="299" t="n"/>
      <c r="CN202" s="299" t="n"/>
    </row>
    <row r="203" ht="15" customHeight="1" s="192">
      <c r="A203" s="288" t="n"/>
      <c r="B203" s="289" t="n"/>
      <c r="C203" s="289" t="n"/>
      <c r="D203" s="290" t="n"/>
      <c r="E203" s="291" t="n"/>
      <c r="G203" s="289" t="n"/>
      <c r="K203" s="291" t="n"/>
      <c r="L203" s="291" t="n"/>
      <c r="M203" s="291" t="n"/>
      <c r="N203" s="291" t="n"/>
      <c r="O203" s="291" t="n"/>
      <c r="P203" s="178" t="n"/>
      <c r="Q203" s="292" t="n"/>
      <c r="S203" s="178" t="n"/>
      <c r="T203" s="289" t="n"/>
      <c r="V203" s="291" t="n"/>
      <c r="W203" s="293" t="n"/>
      <c r="AC203" s="294" t="n"/>
      <c r="AD203" s="295" t="n"/>
      <c r="AE203" s="296" t="n"/>
      <c r="AG203" s="178" t="n"/>
      <c r="AI203" s="293" t="n"/>
      <c r="AJ203" s="297" t="n"/>
      <c r="AK203" s="298" t="n"/>
      <c r="AU203" s="293" t="n"/>
      <c r="AV203" s="297" t="n"/>
      <c r="AW203" s="297" t="n"/>
      <c r="AX203" s="178" t="n"/>
      <c r="AY203" s="178" t="n"/>
      <c r="AZ203" s="293" t="n"/>
      <c r="BA203" s="297" t="n"/>
      <c r="BB203" s="297" t="n"/>
      <c r="BD203" s="178" t="n"/>
      <c r="BK203" s="297" t="n"/>
      <c r="BL203" s="297" t="n"/>
      <c r="CK203" s="299" t="n"/>
      <c r="CN203" s="299" t="n"/>
    </row>
    <row r="204" ht="15" customHeight="1" s="192">
      <c r="A204" s="288" t="n"/>
      <c r="B204" s="289" t="n"/>
      <c r="C204" s="289" t="n"/>
      <c r="D204" s="290" t="n"/>
      <c r="E204" s="291" t="n"/>
      <c r="G204" s="289" t="n"/>
      <c r="K204" s="291" t="n"/>
      <c r="L204" s="291" t="n"/>
      <c r="M204" s="291" t="n"/>
      <c r="N204" s="291" t="n"/>
      <c r="O204" s="291" t="n"/>
      <c r="P204" s="178" t="n"/>
      <c r="Q204" s="292" t="n"/>
      <c r="S204" s="178" t="n"/>
      <c r="T204" s="289" t="n"/>
      <c r="V204" s="291" t="n"/>
      <c r="W204" s="293" t="n"/>
      <c r="AC204" s="294" t="n"/>
      <c r="AD204" s="295" t="n"/>
      <c r="AE204" s="296" t="n"/>
      <c r="AG204" s="178" t="n"/>
      <c r="AI204" s="293" t="n"/>
      <c r="AJ204" s="297" t="n"/>
      <c r="AK204" s="298" t="n"/>
      <c r="AU204" s="293" t="n"/>
      <c r="AV204" s="297" t="n"/>
      <c r="AW204" s="297" t="n"/>
      <c r="AX204" s="178" t="n"/>
      <c r="AY204" s="178" t="n"/>
      <c r="AZ204" s="293" t="n"/>
      <c r="BA204" s="297" t="n"/>
      <c r="BB204" s="297" t="n"/>
      <c r="BD204" s="178" t="n"/>
      <c r="BK204" s="297" t="n"/>
      <c r="BL204" s="297" t="n"/>
      <c r="CK204" s="299" t="n"/>
      <c r="CN204" s="299" t="n"/>
    </row>
    <row r="205" ht="15" customHeight="1" s="192">
      <c r="A205" s="288" t="n"/>
      <c r="B205" s="289" t="n"/>
      <c r="C205" s="289" t="n"/>
      <c r="D205" s="290" t="n"/>
      <c r="E205" s="291" t="n"/>
      <c r="G205" s="289" t="n"/>
      <c r="K205" s="291" t="n"/>
      <c r="L205" s="291" t="n"/>
      <c r="M205" s="291" t="n"/>
      <c r="N205" s="291" t="n"/>
      <c r="O205" s="291" t="n"/>
      <c r="P205" s="178" t="n"/>
      <c r="Q205" s="292" t="n"/>
      <c r="S205" s="178" t="n"/>
      <c r="T205" s="289" t="n"/>
      <c r="V205" s="291" t="n"/>
      <c r="W205" s="293" t="n"/>
      <c r="AC205" s="294" t="n"/>
      <c r="AD205" s="295" t="n"/>
      <c r="AE205" s="296" t="n"/>
      <c r="AG205" s="178" t="n"/>
      <c r="AI205" s="293" t="n"/>
      <c r="AJ205" s="297" t="n"/>
      <c r="AK205" s="298" t="n"/>
      <c r="AU205" s="293" t="n"/>
      <c r="AV205" s="297" t="n"/>
      <c r="AW205" s="297" t="n"/>
      <c r="AX205" s="178" t="n"/>
      <c r="AY205" s="178" t="n"/>
      <c r="AZ205" s="293" t="n"/>
      <c r="BA205" s="297" t="n"/>
      <c r="BB205" s="297" t="n"/>
      <c r="BD205" s="178" t="n"/>
      <c r="BK205" s="297" t="n"/>
      <c r="BL205" s="297" t="n"/>
      <c r="CK205" s="299" t="n"/>
      <c r="CN205" s="299" t="n"/>
    </row>
    <row r="206" ht="15" customHeight="1" s="192">
      <c r="A206" s="288" t="n"/>
      <c r="B206" s="289" t="n"/>
      <c r="C206" s="289" t="n"/>
      <c r="D206" s="290" t="n"/>
      <c r="E206" s="291" t="n"/>
      <c r="G206" s="289" t="n"/>
      <c r="K206" s="291" t="n"/>
      <c r="L206" s="291" t="n"/>
      <c r="M206" s="291" t="n"/>
      <c r="N206" s="291" t="n"/>
      <c r="O206" s="291" t="n"/>
      <c r="P206" s="178" t="n"/>
      <c r="Q206" s="292" t="n"/>
      <c r="S206" s="178" t="n"/>
      <c r="T206" s="289" t="n"/>
      <c r="V206" s="291" t="n"/>
      <c r="W206" s="293" t="n"/>
      <c r="AC206" s="294" t="n"/>
      <c r="AD206" s="295" t="n"/>
      <c r="AE206" s="296" t="n"/>
      <c r="AG206" s="178" t="n"/>
      <c r="AI206" s="293" t="n"/>
      <c r="AJ206" s="297" t="n"/>
      <c r="AK206" s="298" t="n"/>
      <c r="AU206" s="293" t="n"/>
      <c r="AV206" s="297" t="n"/>
      <c r="AW206" s="297" t="n"/>
      <c r="AX206" s="178" t="n"/>
      <c r="AY206" s="178" t="n"/>
      <c r="AZ206" s="293" t="n"/>
      <c r="BA206" s="297" t="n"/>
      <c r="BB206" s="297" t="n"/>
      <c r="BD206" s="178" t="n"/>
      <c r="BK206" s="297" t="n"/>
      <c r="BL206" s="297" t="n"/>
      <c r="CK206" s="299" t="n"/>
      <c r="CN206" s="299" t="n"/>
    </row>
    <row r="207" ht="15" customHeight="1" s="192">
      <c r="A207" s="288" t="n"/>
      <c r="B207" s="289" t="n"/>
      <c r="C207" s="289" t="n"/>
      <c r="D207" s="290" t="n"/>
      <c r="E207" s="291" t="n"/>
      <c r="G207" s="289" t="n"/>
      <c r="K207" s="291" t="n"/>
      <c r="L207" s="291" t="n"/>
      <c r="M207" s="291" t="n"/>
      <c r="N207" s="291" t="n"/>
      <c r="O207" s="291" t="n"/>
      <c r="P207" s="178" t="n"/>
      <c r="Q207" s="292" t="n"/>
      <c r="S207" s="178" t="n"/>
      <c r="T207" s="289" t="n"/>
      <c r="V207" s="291" t="n"/>
      <c r="W207" s="293" t="n"/>
      <c r="AC207" s="294" t="n"/>
      <c r="AD207" s="295" t="n"/>
      <c r="AE207" s="296" t="n"/>
      <c r="AG207" s="178" t="n"/>
      <c r="AI207" s="293" t="n"/>
      <c r="AJ207" s="297" t="n"/>
      <c r="AK207" s="298" t="n"/>
      <c r="AU207" s="293" t="n"/>
      <c r="AV207" s="297" t="n"/>
      <c r="AW207" s="297" t="n"/>
      <c r="AX207" s="178" t="n"/>
      <c r="AY207" s="178" t="n"/>
      <c r="AZ207" s="293" t="n"/>
      <c r="BA207" s="297" t="n"/>
      <c r="BB207" s="297" t="n"/>
      <c r="BD207" s="178" t="n"/>
      <c r="BK207" s="297" t="n"/>
      <c r="BL207" s="297" t="n"/>
      <c r="CK207" s="299" t="n"/>
      <c r="CN207" s="299" t="n"/>
    </row>
    <row r="208" ht="15" customHeight="1" s="192">
      <c r="A208" s="288" t="n"/>
      <c r="B208" s="289" t="n"/>
      <c r="C208" s="289" t="n"/>
      <c r="D208" s="290" t="n"/>
      <c r="E208" s="291" t="n"/>
      <c r="G208" s="289" t="n"/>
      <c r="K208" s="291" t="n"/>
      <c r="L208" s="291" t="n"/>
      <c r="M208" s="291" t="n"/>
      <c r="N208" s="291" t="n"/>
      <c r="O208" s="291" t="n"/>
      <c r="P208" s="178" t="n"/>
      <c r="Q208" s="292" t="n"/>
      <c r="S208" s="178" t="n"/>
      <c r="T208" s="289" t="n"/>
      <c r="V208" s="291" t="n"/>
      <c r="W208" s="293" t="n"/>
      <c r="AC208" s="294" t="n"/>
      <c r="AD208" s="295" t="n"/>
      <c r="AE208" s="296" t="n"/>
      <c r="AG208" s="178" t="n"/>
      <c r="AI208" s="293" t="n"/>
      <c r="AJ208" s="297" t="n"/>
      <c r="AK208" s="298" t="n"/>
      <c r="AU208" s="293" t="n"/>
      <c r="AV208" s="297" t="n"/>
      <c r="AW208" s="297" t="n"/>
      <c r="AX208" s="178" t="n"/>
      <c r="AY208" s="178" t="n"/>
      <c r="AZ208" s="293" t="n"/>
      <c r="BA208" s="297" t="n"/>
      <c r="BB208" s="297" t="n"/>
      <c r="BD208" s="178" t="n"/>
      <c r="BK208" s="297" t="n"/>
      <c r="BL208" s="297" t="n"/>
      <c r="CK208" s="299" t="n"/>
      <c r="CN208" s="299" t="n"/>
    </row>
    <row r="209" ht="15" customHeight="1" s="192">
      <c r="A209" s="288" t="n"/>
      <c r="B209" s="289" t="n"/>
      <c r="C209" s="289" t="n"/>
      <c r="D209" s="290" t="n"/>
      <c r="E209" s="291" t="n"/>
      <c r="G209" s="289" t="n"/>
      <c r="K209" s="291" t="n"/>
      <c r="L209" s="291" t="n"/>
      <c r="M209" s="291" t="n"/>
      <c r="N209" s="291" t="n"/>
      <c r="O209" s="291" t="n"/>
      <c r="P209" s="178" t="n"/>
      <c r="Q209" s="292" t="n"/>
      <c r="S209" s="178" t="n"/>
      <c r="T209" s="289" t="n"/>
      <c r="V209" s="291" t="n"/>
      <c r="W209" s="293" t="n"/>
      <c r="AC209" s="294" t="n"/>
      <c r="AD209" s="295" t="n"/>
      <c r="AE209" s="296" t="n"/>
      <c r="AG209" s="178" t="n"/>
      <c r="AI209" s="293" t="n"/>
      <c r="AJ209" s="297" t="n"/>
      <c r="AK209" s="298" t="n"/>
      <c r="AU209" s="293" t="n"/>
      <c r="AV209" s="297" t="n"/>
      <c r="AW209" s="297" t="n"/>
      <c r="AX209" s="178" t="n"/>
      <c r="AY209" s="178" t="n"/>
      <c r="AZ209" s="293" t="n"/>
      <c r="BA209" s="297" t="n"/>
      <c r="BB209" s="297" t="n"/>
      <c r="BD209" s="178" t="n"/>
      <c r="BK209" s="297" t="n"/>
      <c r="BL209" s="297" t="n"/>
      <c r="CK209" s="299" t="n"/>
      <c r="CN209" s="299" t="n"/>
    </row>
    <row r="210" ht="15" customHeight="1" s="192">
      <c r="A210" s="288" t="n"/>
      <c r="B210" s="289" t="n"/>
      <c r="C210" s="289" t="n"/>
      <c r="D210" s="290" t="n"/>
      <c r="E210" s="291" t="n"/>
      <c r="G210" s="289" t="n"/>
      <c r="K210" s="291" t="n"/>
      <c r="L210" s="291" t="n"/>
      <c r="M210" s="291" t="n"/>
      <c r="N210" s="291" t="n"/>
      <c r="O210" s="291" t="n"/>
      <c r="P210" s="178" t="n"/>
      <c r="Q210" s="292" t="n"/>
      <c r="S210" s="178" t="n"/>
      <c r="T210" s="289" t="n"/>
      <c r="V210" s="291" t="n"/>
      <c r="W210" s="293" t="n"/>
      <c r="AC210" s="294" t="n"/>
      <c r="AD210" s="295" t="n"/>
      <c r="AE210" s="296" t="n"/>
      <c r="AG210" s="178" t="n"/>
      <c r="AI210" s="293" t="n"/>
      <c r="AJ210" s="297" t="n"/>
      <c r="AK210" s="298" t="n"/>
      <c r="AU210" s="293" t="n"/>
      <c r="AV210" s="297" t="n"/>
      <c r="AW210" s="297" t="n"/>
      <c r="AX210" s="178" t="n"/>
      <c r="AY210" s="178" t="n"/>
      <c r="AZ210" s="293" t="n"/>
      <c r="BA210" s="297" t="n"/>
      <c r="BB210" s="297" t="n"/>
      <c r="BD210" s="178" t="n"/>
      <c r="BK210" s="297" t="n"/>
      <c r="BL210" s="297" t="n"/>
      <c r="CK210" s="299" t="n"/>
      <c r="CN210" s="299" t="n"/>
    </row>
    <row r="211" ht="15" customHeight="1" s="192">
      <c r="A211" s="288" t="n"/>
      <c r="B211" s="289" t="n"/>
      <c r="C211" s="289" t="n"/>
      <c r="D211" s="290" t="n"/>
      <c r="E211" s="291" t="n"/>
      <c r="G211" s="289" t="n"/>
      <c r="K211" s="291" t="n"/>
      <c r="L211" s="291" t="n"/>
      <c r="M211" s="291" t="n"/>
      <c r="N211" s="291" t="n"/>
      <c r="O211" s="291" t="n"/>
      <c r="P211" s="178" t="n"/>
      <c r="Q211" s="292" t="n"/>
      <c r="S211" s="178" t="n"/>
      <c r="T211" s="289" t="n"/>
      <c r="V211" s="291" t="n"/>
      <c r="W211" s="293" t="n"/>
      <c r="AC211" s="294" t="n"/>
      <c r="AD211" s="295" t="n"/>
      <c r="AE211" s="296" t="n"/>
      <c r="AG211" s="178" t="n"/>
      <c r="AI211" s="293" t="n"/>
      <c r="AJ211" s="297" t="n"/>
      <c r="AK211" s="298" t="n"/>
      <c r="AU211" s="293" t="n"/>
      <c r="AV211" s="297" t="n"/>
      <c r="AW211" s="297" t="n"/>
      <c r="AX211" s="178" t="n"/>
      <c r="AY211" s="178" t="n"/>
      <c r="AZ211" s="293" t="n"/>
      <c r="BA211" s="297" t="n"/>
      <c r="BB211" s="297" t="n"/>
      <c r="BD211" s="178" t="n"/>
      <c r="BK211" s="297" t="n"/>
      <c r="BL211" s="297" t="n"/>
      <c r="CK211" s="299" t="n"/>
      <c r="CN211" s="299" t="n"/>
    </row>
    <row r="212" ht="15" customHeight="1" s="192">
      <c r="A212" s="288" t="n"/>
      <c r="B212" s="289" t="n"/>
      <c r="C212" s="289" t="n"/>
      <c r="D212" s="290" t="n"/>
      <c r="E212" s="291" t="n"/>
      <c r="G212" s="289" t="n"/>
      <c r="K212" s="291" t="n"/>
      <c r="L212" s="291" t="n"/>
      <c r="M212" s="291" t="n"/>
      <c r="N212" s="291" t="n"/>
      <c r="O212" s="291" t="n"/>
      <c r="P212" s="178" t="n"/>
      <c r="Q212" s="292" t="n"/>
      <c r="S212" s="178" t="n"/>
      <c r="T212" s="289" t="n"/>
      <c r="V212" s="291" t="n"/>
      <c r="W212" s="293" t="n"/>
      <c r="AC212" s="294" t="n"/>
      <c r="AD212" s="295" t="n"/>
      <c r="AE212" s="296" t="n"/>
      <c r="AG212" s="178" t="n"/>
      <c r="AI212" s="293" t="n"/>
      <c r="AJ212" s="297" t="n"/>
      <c r="AK212" s="298" t="n"/>
      <c r="AU212" s="293" t="n"/>
      <c r="AV212" s="297" t="n"/>
      <c r="AW212" s="297" t="n"/>
      <c r="AX212" s="178" t="n"/>
      <c r="AY212" s="178" t="n"/>
      <c r="AZ212" s="293" t="n"/>
      <c r="BA212" s="297" t="n"/>
      <c r="BB212" s="297" t="n"/>
      <c r="BD212" s="178" t="n"/>
      <c r="BK212" s="297" t="n"/>
      <c r="BL212" s="297" t="n"/>
      <c r="CK212" s="299" t="n"/>
      <c r="CN212" s="299" t="n"/>
    </row>
    <row r="213" ht="15" customHeight="1" s="192">
      <c r="A213" s="288" t="n"/>
      <c r="B213" s="289" t="n"/>
      <c r="C213" s="289" t="n"/>
      <c r="D213" s="290" t="n"/>
      <c r="E213" s="291" t="n"/>
      <c r="G213" s="289" t="n"/>
      <c r="K213" s="291" t="n"/>
      <c r="L213" s="291" t="n"/>
      <c r="M213" s="291" t="n"/>
      <c r="N213" s="291" t="n"/>
      <c r="O213" s="291" t="n"/>
      <c r="P213" s="178" t="n"/>
      <c r="Q213" s="292" t="n"/>
      <c r="S213" s="178" t="n"/>
      <c r="T213" s="289" t="n"/>
      <c r="V213" s="291" t="n"/>
      <c r="W213" s="293" t="n"/>
      <c r="AC213" s="294" t="n"/>
      <c r="AD213" s="295" t="n"/>
      <c r="AE213" s="296" t="n"/>
      <c r="AG213" s="178" t="n"/>
      <c r="AI213" s="293" t="n"/>
      <c r="AJ213" s="297" t="n"/>
      <c r="AK213" s="298" t="n"/>
      <c r="AU213" s="293" t="n"/>
      <c r="AV213" s="297" t="n"/>
      <c r="AW213" s="297" t="n"/>
      <c r="AX213" s="178" t="n"/>
      <c r="AY213" s="178" t="n"/>
      <c r="AZ213" s="293" t="n"/>
      <c r="BA213" s="297" t="n"/>
      <c r="BB213" s="297" t="n"/>
      <c r="BD213" s="178" t="n"/>
      <c r="BK213" s="297" t="n"/>
      <c r="BL213" s="297" t="n"/>
      <c r="CK213" s="299" t="n"/>
      <c r="CN213" s="299" t="n"/>
    </row>
    <row r="214" ht="15" customHeight="1" s="192">
      <c r="A214" s="288" t="n"/>
      <c r="B214" s="289" t="n"/>
      <c r="C214" s="289" t="n"/>
      <c r="D214" s="290" t="n"/>
      <c r="E214" s="291" t="n"/>
      <c r="G214" s="289" t="n"/>
      <c r="K214" s="291" t="n"/>
      <c r="L214" s="291" t="n"/>
      <c r="M214" s="291" t="n"/>
      <c r="N214" s="291" t="n"/>
      <c r="O214" s="291" t="n"/>
      <c r="P214" s="178" t="n"/>
      <c r="Q214" s="292" t="n"/>
      <c r="S214" s="178" t="n"/>
      <c r="T214" s="289" t="n"/>
      <c r="V214" s="291" t="n"/>
      <c r="W214" s="293" t="n"/>
      <c r="AC214" s="294" t="n"/>
      <c r="AD214" s="295" t="n"/>
      <c r="AE214" s="296" t="n"/>
      <c r="AG214" s="178" t="n"/>
      <c r="AI214" s="293" t="n"/>
      <c r="AJ214" s="297" t="n"/>
      <c r="AK214" s="298" t="n"/>
      <c r="AU214" s="293" t="n"/>
      <c r="AV214" s="297" t="n"/>
      <c r="AW214" s="297" t="n"/>
      <c r="AX214" s="178" t="n"/>
      <c r="AY214" s="178" t="n"/>
      <c r="AZ214" s="293" t="n"/>
      <c r="BA214" s="297" t="n"/>
      <c r="BB214" s="297" t="n"/>
      <c r="BD214" s="178" t="n"/>
      <c r="BK214" s="297" t="n"/>
      <c r="BL214" s="297" t="n"/>
      <c r="CK214" s="299" t="n"/>
      <c r="CN214" s="299" t="n"/>
    </row>
    <row r="215" ht="15" customHeight="1" s="192">
      <c r="A215" s="288" t="n"/>
      <c r="B215" s="289" t="n"/>
      <c r="C215" s="289" t="n"/>
      <c r="D215" s="290" t="n"/>
      <c r="E215" s="291" t="n"/>
      <c r="G215" s="289" t="n"/>
      <c r="K215" s="291" t="n"/>
      <c r="L215" s="291" t="n"/>
      <c r="M215" s="291" t="n"/>
      <c r="N215" s="291" t="n"/>
      <c r="O215" s="291" t="n"/>
      <c r="P215" s="178" t="n"/>
      <c r="Q215" s="292" t="n"/>
      <c r="S215" s="178" t="n"/>
      <c r="T215" s="289" t="n"/>
      <c r="V215" s="291" t="n"/>
      <c r="W215" s="293" t="n"/>
      <c r="AC215" s="294" t="n"/>
      <c r="AD215" s="295" t="n"/>
      <c r="AE215" s="296" t="n"/>
      <c r="AG215" s="178" t="n"/>
      <c r="AI215" s="293" t="n"/>
      <c r="AJ215" s="297" t="n"/>
      <c r="AK215" s="298" t="n"/>
      <c r="AU215" s="293" t="n"/>
      <c r="AV215" s="297" t="n"/>
      <c r="AW215" s="297" t="n"/>
      <c r="AX215" s="178" t="n"/>
      <c r="AY215" s="178" t="n"/>
      <c r="AZ215" s="293" t="n"/>
      <c r="BA215" s="297" t="n"/>
      <c r="BB215" s="297" t="n"/>
      <c r="BD215" s="178" t="n"/>
      <c r="BK215" s="297" t="n"/>
      <c r="BL215" s="297" t="n"/>
      <c r="CK215" s="299" t="n"/>
      <c r="CN215" s="299" t="n"/>
    </row>
    <row r="216" ht="15" customHeight="1" s="192">
      <c r="A216" s="288" t="n"/>
      <c r="B216" s="289" t="n"/>
      <c r="C216" s="289" t="n"/>
      <c r="D216" s="290" t="n"/>
      <c r="E216" s="291" t="n"/>
      <c r="G216" s="289" t="n"/>
      <c r="K216" s="291" t="n"/>
      <c r="L216" s="291" t="n"/>
      <c r="M216" s="291" t="n"/>
      <c r="N216" s="291" t="n"/>
      <c r="O216" s="291" t="n"/>
      <c r="P216" s="178" t="n"/>
      <c r="Q216" s="292" t="n"/>
      <c r="S216" s="178" t="n"/>
      <c r="T216" s="289" t="n"/>
      <c r="V216" s="291" t="n"/>
      <c r="W216" s="293" t="n"/>
      <c r="AC216" s="294" t="n"/>
      <c r="AD216" s="295" t="n"/>
      <c r="AE216" s="296" t="n"/>
      <c r="AG216" s="178" t="n"/>
      <c r="AI216" s="293" t="n"/>
      <c r="AJ216" s="297" t="n"/>
      <c r="AK216" s="298" t="n"/>
      <c r="AU216" s="293" t="n"/>
      <c r="AV216" s="297" t="n"/>
      <c r="AW216" s="297" t="n"/>
      <c r="AX216" s="178" t="n"/>
      <c r="AY216" s="178" t="n"/>
      <c r="AZ216" s="293" t="n"/>
      <c r="BA216" s="297" t="n"/>
      <c r="BB216" s="297" t="n"/>
      <c r="BD216" s="178" t="n"/>
      <c r="BK216" s="297" t="n"/>
      <c r="BL216" s="297" t="n"/>
      <c r="CK216" s="299" t="n"/>
      <c r="CN216" s="299" t="n"/>
    </row>
    <row r="217" ht="15" customHeight="1" s="192">
      <c r="A217" s="288" t="n"/>
      <c r="B217" s="289" t="n"/>
      <c r="C217" s="289" t="n"/>
      <c r="D217" s="290" t="n"/>
      <c r="E217" s="291" t="n"/>
      <c r="G217" s="289" t="n"/>
      <c r="K217" s="291" t="n"/>
      <c r="L217" s="291" t="n"/>
      <c r="M217" s="291" t="n"/>
      <c r="N217" s="291" t="n"/>
      <c r="O217" s="291" t="n"/>
      <c r="P217" s="178" t="n"/>
      <c r="Q217" s="292" t="n"/>
      <c r="S217" s="178" t="n"/>
      <c r="T217" s="289" t="n"/>
      <c r="V217" s="291" t="n"/>
      <c r="W217" s="293" t="n"/>
      <c r="AC217" s="294" t="n"/>
      <c r="AD217" s="295" t="n"/>
      <c r="AE217" s="296" t="n"/>
      <c r="AG217" s="178" t="n"/>
      <c r="AI217" s="293" t="n"/>
      <c r="AJ217" s="297" t="n"/>
      <c r="AK217" s="298" t="n"/>
      <c r="AU217" s="293" t="n"/>
      <c r="AV217" s="297" t="n"/>
      <c r="AW217" s="297" t="n"/>
      <c r="AX217" s="178" t="n"/>
      <c r="AY217" s="178" t="n"/>
      <c r="AZ217" s="293" t="n"/>
      <c r="BA217" s="297" t="n"/>
      <c r="BB217" s="297" t="n"/>
      <c r="BD217" s="178" t="n"/>
      <c r="BK217" s="297" t="n"/>
      <c r="BL217" s="297" t="n"/>
      <c r="CK217" s="299" t="n"/>
      <c r="CN217" s="299" t="n"/>
    </row>
    <row r="218" ht="15" customHeight="1" s="192">
      <c r="A218" s="288" t="n"/>
      <c r="B218" s="289" t="n"/>
      <c r="C218" s="289" t="n"/>
      <c r="D218" s="290" t="n"/>
      <c r="E218" s="291" t="n"/>
      <c r="G218" s="289" t="n"/>
      <c r="K218" s="291" t="n"/>
      <c r="L218" s="291" t="n"/>
      <c r="M218" s="291" t="n"/>
      <c r="N218" s="291" t="n"/>
      <c r="O218" s="291" t="n"/>
      <c r="P218" s="178" t="n"/>
      <c r="Q218" s="292" t="n"/>
      <c r="S218" s="178" t="n"/>
      <c r="T218" s="289" t="n"/>
      <c r="V218" s="291" t="n"/>
      <c r="W218" s="293" t="n"/>
      <c r="AC218" s="294" t="n"/>
      <c r="AD218" s="295" t="n"/>
      <c r="AE218" s="296" t="n"/>
      <c r="AG218" s="178" t="n"/>
      <c r="AI218" s="293" t="n"/>
      <c r="AJ218" s="297" t="n"/>
      <c r="AK218" s="298" t="n"/>
      <c r="AU218" s="293" t="n"/>
      <c r="AV218" s="297" t="n"/>
      <c r="AW218" s="297" t="n"/>
      <c r="AX218" s="178" t="n"/>
      <c r="AY218" s="178" t="n"/>
      <c r="AZ218" s="293" t="n"/>
      <c r="BA218" s="297" t="n"/>
      <c r="BB218" s="297" t="n"/>
      <c r="BD218" s="178" t="n"/>
      <c r="BK218" s="297" t="n"/>
      <c r="BL218" s="297" t="n"/>
      <c r="CK218" s="299" t="n"/>
      <c r="CN218" s="299" t="n"/>
    </row>
    <row r="219" ht="15" customHeight="1" s="192">
      <c r="A219" s="288" t="n"/>
      <c r="B219" s="289" t="n"/>
      <c r="C219" s="289" t="n"/>
      <c r="D219" s="290" t="n"/>
      <c r="E219" s="291" t="n"/>
      <c r="G219" s="289" t="n"/>
      <c r="K219" s="291" t="n"/>
      <c r="L219" s="291" t="n"/>
      <c r="M219" s="291" t="n"/>
      <c r="N219" s="291" t="n"/>
      <c r="O219" s="291" t="n"/>
      <c r="P219" s="178" t="n"/>
      <c r="Q219" s="292" t="n"/>
      <c r="S219" s="178" t="n"/>
      <c r="T219" s="289" t="n"/>
      <c r="V219" s="291" t="n"/>
      <c r="W219" s="293" t="n"/>
      <c r="AC219" s="294" t="n"/>
      <c r="AD219" s="295" t="n"/>
      <c r="AE219" s="296" t="n"/>
      <c r="AG219" s="178" t="n"/>
      <c r="AI219" s="293" t="n"/>
      <c r="AJ219" s="297" t="n"/>
      <c r="AK219" s="298" t="n"/>
      <c r="AU219" s="293" t="n"/>
      <c r="AV219" s="297" t="n"/>
      <c r="AW219" s="297" t="n"/>
      <c r="AX219" s="178" t="n"/>
      <c r="AY219" s="178" t="n"/>
      <c r="AZ219" s="293" t="n"/>
      <c r="BA219" s="297" t="n"/>
      <c r="BB219" s="297" t="n"/>
      <c r="BD219" s="178" t="n"/>
      <c r="BK219" s="297" t="n"/>
      <c r="BL219" s="297" t="n"/>
      <c r="CK219" s="299" t="n"/>
      <c r="CN219" s="299" t="n"/>
    </row>
    <row r="220" ht="15" customHeight="1" s="192">
      <c r="A220" s="288" t="n"/>
      <c r="B220" s="289" t="n"/>
      <c r="C220" s="289" t="n"/>
      <c r="D220" s="290" t="n"/>
      <c r="E220" s="291" t="n"/>
      <c r="G220" s="289" t="n"/>
      <c r="K220" s="291" t="n"/>
      <c r="L220" s="291" t="n"/>
      <c r="M220" s="291" t="n"/>
      <c r="N220" s="291" t="n"/>
      <c r="O220" s="291" t="n"/>
      <c r="P220" s="178" t="n"/>
      <c r="Q220" s="292" t="n"/>
      <c r="S220" s="178" t="n"/>
      <c r="T220" s="289" t="n"/>
      <c r="V220" s="291" t="n"/>
      <c r="W220" s="293" t="n"/>
      <c r="AC220" s="294" t="n"/>
      <c r="AD220" s="295" t="n"/>
      <c r="AE220" s="296" t="n"/>
      <c r="AG220" s="178" t="n"/>
      <c r="AI220" s="293" t="n"/>
      <c r="AJ220" s="297" t="n"/>
      <c r="AK220" s="298" t="n"/>
      <c r="AU220" s="293" t="n"/>
      <c r="AV220" s="297" t="n"/>
      <c r="AW220" s="297" t="n"/>
      <c r="AX220" s="178" t="n"/>
      <c r="AY220" s="178" t="n"/>
      <c r="AZ220" s="293" t="n"/>
      <c r="BA220" s="297" t="n"/>
      <c r="BB220" s="297" t="n"/>
      <c r="BD220" s="178" t="n"/>
      <c r="BK220" s="297" t="n"/>
      <c r="BL220" s="297" t="n"/>
      <c r="CK220" s="299" t="n"/>
      <c r="CN220" s="299" t="n"/>
    </row>
    <row r="221" ht="15" customHeight="1" s="192">
      <c r="A221" s="288" t="n"/>
      <c r="B221" s="289" t="n"/>
      <c r="C221" s="289" t="n"/>
      <c r="D221" s="290" t="n"/>
      <c r="E221" s="291" t="n"/>
      <c r="G221" s="289" t="n"/>
      <c r="K221" s="291" t="n"/>
      <c r="L221" s="291" t="n"/>
      <c r="M221" s="291" t="n"/>
      <c r="N221" s="291" t="n"/>
      <c r="O221" s="291" t="n"/>
      <c r="P221" s="178" t="n"/>
      <c r="Q221" s="292" t="n"/>
      <c r="S221" s="178" t="n"/>
      <c r="T221" s="289" t="n"/>
      <c r="V221" s="291" t="n"/>
      <c r="W221" s="293" t="n"/>
      <c r="AC221" s="294" t="n"/>
      <c r="AD221" s="295" t="n"/>
      <c r="AE221" s="296" t="n"/>
      <c r="AG221" s="178" t="n"/>
      <c r="AI221" s="293" t="n"/>
      <c r="AJ221" s="297" t="n"/>
      <c r="AK221" s="298" t="n"/>
      <c r="AU221" s="293" t="n"/>
      <c r="AV221" s="297" t="n"/>
      <c r="AW221" s="297" t="n"/>
      <c r="AX221" s="178" t="n"/>
      <c r="AY221" s="178" t="n"/>
      <c r="AZ221" s="293" t="n"/>
      <c r="BA221" s="297" t="n"/>
      <c r="BB221" s="297" t="n"/>
      <c r="BD221" s="178" t="n"/>
      <c r="BK221" s="297" t="n"/>
      <c r="BL221" s="297" t="n"/>
      <c r="CK221" s="299" t="n"/>
      <c r="CN221" s="299" t="n"/>
    </row>
    <row r="222" ht="15" customHeight="1" s="192">
      <c r="A222" s="288" t="n"/>
      <c r="B222" s="289" t="n"/>
      <c r="C222" s="289" t="n"/>
      <c r="D222" s="290" t="n"/>
      <c r="E222" s="291" t="n"/>
      <c r="G222" s="289" t="n"/>
      <c r="K222" s="291" t="n"/>
      <c r="L222" s="291" t="n"/>
      <c r="M222" s="291" t="n"/>
      <c r="N222" s="291" t="n"/>
      <c r="O222" s="291" t="n"/>
      <c r="P222" s="178" t="n"/>
      <c r="Q222" s="292" t="n"/>
      <c r="S222" s="178" t="n"/>
      <c r="T222" s="289" t="n"/>
      <c r="V222" s="291" t="n"/>
      <c r="W222" s="293" t="n"/>
      <c r="AC222" s="294" t="n"/>
      <c r="AD222" s="295" t="n"/>
      <c r="AE222" s="296" t="n"/>
      <c r="AG222" s="178" t="n"/>
      <c r="AI222" s="293" t="n"/>
      <c r="AJ222" s="297" t="n"/>
      <c r="AK222" s="298" t="n"/>
      <c r="AU222" s="293" t="n"/>
      <c r="AV222" s="297" t="n"/>
      <c r="AW222" s="297" t="n"/>
      <c r="AX222" s="178" t="n"/>
      <c r="AY222" s="178" t="n"/>
      <c r="AZ222" s="293" t="n"/>
      <c r="BA222" s="297" t="n"/>
      <c r="BB222" s="297" t="n"/>
      <c r="BD222" s="178" t="n"/>
      <c r="BK222" s="297" t="n"/>
      <c r="BL222" s="297" t="n"/>
      <c r="CK222" s="299" t="n"/>
      <c r="CN222" s="299" t="n"/>
    </row>
    <row r="223" ht="15" customHeight="1" s="192">
      <c r="A223" s="288" t="n"/>
      <c r="B223" s="289" t="n"/>
      <c r="C223" s="289" t="n"/>
      <c r="D223" s="290" t="n"/>
      <c r="E223" s="291" t="n"/>
      <c r="G223" s="289" t="n"/>
      <c r="K223" s="291" t="n"/>
      <c r="L223" s="291" t="n"/>
      <c r="M223" s="291" t="n"/>
      <c r="N223" s="291" t="n"/>
      <c r="O223" s="291" t="n"/>
      <c r="P223" s="178" t="n"/>
      <c r="Q223" s="292" t="n"/>
      <c r="S223" s="178" t="n"/>
      <c r="T223" s="289" t="n"/>
      <c r="V223" s="291" t="n"/>
      <c r="W223" s="293" t="n"/>
      <c r="AC223" s="294" t="n"/>
      <c r="AD223" s="295" t="n"/>
      <c r="AE223" s="296" t="n"/>
      <c r="AG223" s="178" t="n"/>
      <c r="AI223" s="293" t="n"/>
      <c r="AJ223" s="297" t="n"/>
      <c r="AK223" s="298" t="n"/>
      <c r="AU223" s="293" t="n"/>
      <c r="AV223" s="297" t="n"/>
      <c r="AW223" s="297" t="n"/>
      <c r="AX223" s="178" t="n"/>
      <c r="AY223" s="178" t="n"/>
      <c r="AZ223" s="293" t="n"/>
      <c r="BA223" s="297" t="n"/>
      <c r="BB223" s="297" t="n"/>
      <c r="BD223" s="178" t="n"/>
      <c r="BK223" s="297" t="n"/>
      <c r="BL223" s="297" t="n"/>
      <c r="CK223" s="299" t="n"/>
      <c r="CN223" s="299" t="n"/>
    </row>
    <row r="224" ht="15" customHeight="1" s="192">
      <c r="A224" s="288" t="n"/>
      <c r="B224" s="289" t="n"/>
      <c r="C224" s="289" t="n"/>
      <c r="D224" s="290" t="n"/>
      <c r="E224" s="291" t="n"/>
      <c r="G224" s="289" t="n"/>
      <c r="K224" s="291" t="n"/>
      <c r="L224" s="291" t="n"/>
      <c r="M224" s="291" t="n"/>
      <c r="N224" s="291" t="n"/>
      <c r="O224" s="291" t="n"/>
      <c r="P224" s="178" t="n"/>
      <c r="Q224" s="292" t="n"/>
      <c r="S224" s="178" t="n"/>
      <c r="T224" s="289" t="n"/>
      <c r="V224" s="291" t="n"/>
      <c r="W224" s="293" t="n"/>
      <c r="AC224" s="294" t="n"/>
      <c r="AD224" s="295" t="n"/>
      <c r="AE224" s="296" t="n"/>
      <c r="AG224" s="178" t="n"/>
      <c r="AI224" s="293" t="n"/>
      <c r="AJ224" s="297" t="n"/>
      <c r="AK224" s="298" t="n"/>
      <c r="AU224" s="293" t="n"/>
      <c r="AV224" s="297" t="n"/>
      <c r="AW224" s="297" t="n"/>
      <c r="AX224" s="178" t="n"/>
      <c r="AY224" s="178" t="n"/>
      <c r="AZ224" s="293" t="n"/>
      <c r="BA224" s="297" t="n"/>
      <c r="BB224" s="297" t="n"/>
      <c r="BD224" s="178" t="n"/>
      <c r="BK224" s="297" t="n"/>
      <c r="BL224" s="297" t="n"/>
      <c r="CK224" s="299" t="n"/>
      <c r="CN224" s="299" t="n"/>
    </row>
    <row r="225" ht="15" customHeight="1" s="192">
      <c r="A225" s="288" t="n"/>
      <c r="B225" s="289" t="n"/>
      <c r="C225" s="289" t="n"/>
      <c r="D225" s="290" t="n"/>
      <c r="E225" s="291" t="n"/>
      <c r="G225" s="289" t="n"/>
      <c r="K225" s="291" t="n"/>
      <c r="L225" s="291" t="n"/>
      <c r="M225" s="291" t="n"/>
      <c r="N225" s="291" t="n"/>
      <c r="O225" s="291" t="n"/>
      <c r="P225" s="178" t="n"/>
      <c r="Q225" s="292" t="n"/>
      <c r="S225" s="178" t="n"/>
      <c r="T225" s="289" t="n"/>
      <c r="V225" s="291" t="n"/>
      <c r="W225" s="293" t="n"/>
      <c r="AC225" s="294" t="n"/>
      <c r="AD225" s="295" t="n"/>
      <c r="AE225" s="296" t="n"/>
      <c r="AG225" s="178" t="n"/>
      <c r="AI225" s="293" t="n"/>
      <c r="AJ225" s="297" t="n"/>
      <c r="AK225" s="298" t="n"/>
      <c r="AU225" s="293" t="n"/>
      <c r="AV225" s="297" t="n"/>
      <c r="AW225" s="297" t="n"/>
      <c r="AX225" s="178" t="n"/>
      <c r="AY225" s="178" t="n"/>
      <c r="AZ225" s="293" t="n"/>
      <c r="BA225" s="297" t="n"/>
      <c r="BB225" s="297" t="n"/>
      <c r="BD225" s="178" t="n"/>
      <c r="BK225" s="297" t="n"/>
      <c r="BL225" s="297" t="n"/>
      <c r="CK225" s="299" t="n"/>
      <c r="CN225" s="299" t="n"/>
    </row>
    <row r="226" ht="15" customHeight="1" s="192">
      <c r="A226" s="288" t="n"/>
      <c r="B226" s="289" t="n"/>
      <c r="C226" s="289" t="n"/>
      <c r="D226" s="290" t="n"/>
      <c r="E226" s="291" t="n"/>
      <c r="G226" s="289" t="n"/>
      <c r="K226" s="291" t="n"/>
      <c r="L226" s="291" t="n"/>
      <c r="M226" s="291" t="n"/>
      <c r="N226" s="291" t="n"/>
      <c r="O226" s="291" t="n"/>
      <c r="P226" s="178" t="n"/>
      <c r="Q226" s="292" t="n"/>
      <c r="S226" s="178" t="n"/>
      <c r="T226" s="289" t="n"/>
      <c r="V226" s="291" t="n"/>
      <c r="W226" s="293" t="n"/>
      <c r="AC226" s="294" t="n"/>
      <c r="AD226" s="295" t="n"/>
      <c r="AE226" s="296" t="n"/>
      <c r="AG226" s="178" t="n"/>
      <c r="AI226" s="293" t="n"/>
      <c r="AJ226" s="297" t="n"/>
      <c r="AK226" s="298" t="n"/>
      <c r="AU226" s="293" t="n"/>
      <c r="AV226" s="297" t="n"/>
      <c r="AW226" s="297" t="n"/>
      <c r="AX226" s="178" t="n"/>
      <c r="AY226" s="178" t="n"/>
      <c r="AZ226" s="293" t="n"/>
      <c r="BA226" s="297" t="n"/>
      <c r="BB226" s="297" t="n"/>
      <c r="BD226" s="178" t="n"/>
      <c r="BK226" s="297" t="n"/>
      <c r="BL226" s="297" t="n"/>
      <c r="CK226" s="299" t="n"/>
      <c r="CN226" s="299" t="n"/>
    </row>
    <row r="227" ht="15" customHeight="1" s="192">
      <c r="A227" s="288" t="n"/>
      <c r="B227" s="289" t="n"/>
      <c r="C227" s="289" t="n"/>
      <c r="D227" s="290" t="n"/>
      <c r="E227" s="291" t="n"/>
      <c r="G227" s="289" t="n"/>
      <c r="K227" s="291" t="n"/>
      <c r="L227" s="291" t="n"/>
      <c r="M227" s="291" t="n"/>
      <c r="N227" s="291" t="n"/>
      <c r="O227" s="291" t="n"/>
      <c r="P227" s="178" t="n"/>
      <c r="Q227" s="292" t="n"/>
      <c r="S227" s="178" t="n"/>
      <c r="T227" s="289" t="n"/>
      <c r="V227" s="291" t="n"/>
      <c r="W227" s="293" t="n"/>
      <c r="AC227" s="294" t="n"/>
      <c r="AD227" s="295" t="n"/>
      <c r="AE227" s="296" t="n"/>
      <c r="AG227" s="178" t="n"/>
      <c r="AI227" s="293" t="n"/>
      <c r="AJ227" s="297" t="n"/>
      <c r="AK227" s="298" t="n"/>
      <c r="AU227" s="293" t="n"/>
      <c r="AV227" s="297" t="n"/>
      <c r="AW227" s="297" t="n"/>
      <c r="AX227" s="178" t="n"/>
      <c r="AY227" s="178" t="n"/>
      <c r="AZ227" s="293" t="n"/>
      <c r="BA227" s="297" t="n"/>
      <c r="BB227" s="297" t="n"/>
      <c r="BD227" s="178" t="n"/>
      <c r="BK227" s="297" t="n"/>
      <c r="BL227" s="297" t="n"/>
      <c r="CK227" s="299" t="n"/>
      <c r="CN227" s="299" t="n"/>
    </row>
    <row r="228" ht="15" customHeight="1" s="192">
      <c r="A228" s="288" t="n"/>
      <c r="B228" s="289" t="n"/>
      <c r="C228" s="289" t="n"/>
      <c r="D228" s="290" t="n"/>
      <c r="E228" s="291" t="n"/>
      <c r="G228" s="289" t="n"/>
      <c r="K228" s="291" t="n"/>
      <c r="L228" s="291" t="n"/>
      <c r="M228" s="291" t="n"/>
      <c r="N228" s="291" t="n"/>
      <c r="O228" s="291" t="n"/>
      <c r="P228" s="178" t="n"/>
      <c r="Q228" s="292" t="n"/>
      <c r="S228" s="178" t="n"/>
      <c r="T228" s="289" t="n"/>
      <c r="V228" s="291" t="n"/>
      <c r="W228" s="293" t="n"/>
      <c r="AC228" s="294" t="n"/>
      <c r="AD228" s="295" t="n"/>
      <c r="AE228" s="296" t="n"/>
      <c r="AG228" s="178" t="n"/>
      <c r="AI228" s="293" t="n"/>
      <c r="AJ228" s="297" t="n"/>
      <c r="AK228" s="298" t="n"/>
      <c r="AU228" s="293" t="n"/>
      <c r="AV228" s="297" t="n"/>
      <c r="AW228" s="297" t="n"/>
      <c r="AX228" s="178" t="n"/>
      <c r="AY228" s="178" t="n"/>
      <c r="AZ228" s="293" t="n"/>
      <c r="BA228" s="297" t="n"/>
      <c r="BB228" s="297" t="n"/>
      <c r="BD228" s="178" t="n"/>
      <c r="BK228" s="297" t="n"/>
      <c r="BL228" s="297" t="n"/>
      <c r="CK228" s="299" t="n"/>
      <c r="CN228" s="299" t="n"/>
    </row>
    <row r="229" ht="15" customHeight="1" s="192">
      <c r="A229" s="288" t="n"/>
      <c r="B229" s="289" t="n"/>
      <c r="C229" s="289" t="n"/>
      <c r="D229" s="290" t="n"/>
      <c r="E229" s="291" t="n"/>
      <c r="G229" s="289" t="n"/>
      <c r="K229" s="291" t="n"/>
      <c r="L229" s="291" t="n"/>
      <c r="M229" s="291" t="n"/>
      <c r="N229" s="291" t="n"/>
      <c r="O229" s="291" t="n"/>
      <c r="P229" s="178" t="n"/>
      <c r="Q229" s="292" t="n"/>
      <c r="S229" s="178" t="n"/>
      <c r="T229" s="289" t="n"/>
      <c r="V229" s="291" t="n"/>
      <c r="W229" s="293" t="n"/>
      <c r="AC229" s="294" t="n"/>
      <c r="AD229" s="295" t="n"/>
      <c r="AE229" s="296" t="n"/>
      <c r="AG229" s="178" t="n"/>
      <c r="AI229" s="293" t="n"/>
      <c r="AJ229" s="297" t="n"/>
      <c r="AK229" s="298" t="n"/>
      <c r="AU229" s="293" t="n"/>
      <c r="AV229" s="297" t="n"/>
      <c r="AW229" s="297" t="n"/>
      <c r="AX229" s="178" t="n"/>
      <c r="AY229" s="178" t="n"/>
      <c r="AZ229" s="293" t="n"/>
      <c r="BA229" s="297" t="n"/>
      <c r="BB229" s="297" t="n"/>
      <c r="BD229" s="178" t="n"/>
      <c r="BK229" s="297" t="n"/>
      <c r="BL229" s="297" t="n"/>
      <c r="CK229" s="299" t="n"/>
      <c r="CN229" s="299" t="n"/>
    </row>
    <row r="230" ht="15" customHeight="1" s="192">
      <c r="A230" s="288" t="n"/>
      <c r="B230" s="289" t="n"/>
      <c r="C230" s="289" t="n"/>
      <c r="D230" s="290" t="n"/>
      <c r="E230" s="291" t="n"/>
      <c r="G230" s="289" t="n"/>
      <c r="K230" s="291" t="n"/>
      <c r="L230" s="291" t="n"/>
      <c r="M230" s="291" t="n"/>
      <c r="N230" s="291" t="n"/>
      <c r="O230" s="291" t="n"/>
      <c r="P230" s="178" t="n"/>
      <c r="Q230" s="292" t="n"/>
      <c r="S230" s="178" t="n"/>
      <c r="T230" s="289" t="n"/>
      <c r="V230" s="291" t="n"/>
      <c r="W230" s="293" t="n"/>
      <c r="AC230" s="294" t="n"/>
      <c r="AD230" s="295" t="n"/>
      <c r="AE230" s="296" t="n"/>
      <c r="AG230" s="178" t="n"/>
      <c r="AI230" s="293" t="n"/>
      <c r="AJ230" s="297" t="n"/>
      <c r="AK230" s="298" t="n"/>
      <c r="AU230" s="293" t="n"/>
      <c r="AV230" s="297" t="n"/>
      <c r="AW230" s="297" t="n"/>
      <c r="AX230" s="178" t="n"/>
      <c r="AY230" s="178" t="n"/>
      <c r="AZ230" s="293" t="n"/>
      <c r="BA230" s="297" t="n"/>
      <c r="BB230" s="297" t="n"/>
      <c r="BD230" s="178" t="n"/>
      <c r="BK230" s="297" t="n"/>
      <c r="BL230" s="297" t="n"/>
      <c r="CK230" s="299" t="n"/>
      <c r="CN230" s="299" t="n"/>
    </row>
    <row r="231" ht="15" customHeight="1" s="192">
      <c r="A231" s="288" t="n"/>
      <c r="B231" s="289" t="n"/>
      <c r="C231" s="289" t="n"/>
      <c r="D231" s="290" t="n"/>
      <c r="E231" s="291" t="n"/>
      <c r="G231" s="289" t="n"/>
      <c r="K231" s="291" t="n"/>
      <c r="L231" s="291" t="n"/>
      <c r="M231" s="291" t="n"/>
      <c r="N231" s="291" t="n"/>
      <c r="O231" s="291" t="n"/>
      <c r="P231" s="178" t="n"/>
      <c r="Q231" s="292" t="n"/>
      <c r="S231" s="178" t="n"/>
      <c r="T231" s="289" t="n"/>
      <c r="V231" s="291" t="n"/>
      <c r="W231" s="293" t="n"/>
      <c r="AC231" s="294" t="n"/>
      <c r="AD231" s="295" t="n"/>
      <c r="AE231" s="296" t="n"/>
      <c r="AG231" s="178" t="n"/>
      <c r="AI231" s="293" t="n"/>
      <c r="AJ231" s="297" t="n"/>
      <c r="AK231" s="298" t="n"/>
      <c r="AU231" s="293" t="n"/>
      <c r="AV231" s="297" t="n"/>
      <c r="AW231" s="297" t="n"/>
      <c r="AX231" s="178" t="n"/>
      <c r="AY231" s="178" t="n"/>
      <c r="AZ231" s="293" t="n"/>
      <c r="BA231" s="297" t="n"/>
      <c r="BB231" s="297" t="n"/>
      <c r="BD231" s="178" t="n"/>
      <c r="BK231" s="297" t="n"/>
      <c r="BL231" s="297" t="n"/>
      <c r="CK231" s="299" t="n"/>
      <c r="CN231" s="299" t="n"/>
    </row>
    <row r="232" ht="15" customHeight="1" s="192">
      <c r="A232" s="288" t="n"/>
      <c r="B232" s="289" t="n"/>
      <c r="C232" s="289" t="n"/>
      <c r="D232" s="290" t="n"/>
      <c r="E232" s="291" t="n"/>
      <c r="G232" s="289" t="n"/>
      <c r="K232" s="291" t="n"/>
      <c r="L232" s="291" t="n"/>
      <c r="M232" s="291" t="n"/>
      <c r="N232" s="291" t="n"/>
      <c r="O232" s="291" t="n"/>
      <c r="P232" s="178" t="n"/>
      <c r="Q232" s="292" t="n"/>
      <c r="S232" s="178" t="n"/>
      <c r="T232" s="289" t="n"/>
      <c r="V232" s="291" t="n"/>
      <c r="W232" s="293" t="n"/>
      <c r="AC232" s="294" t="n"/>
      <c r="AD232" s="295" t="n"/>
      <c r="AE232" s="296" t="n"/>
      <c r="AG232" s="178" t="n"/>
      <c r="AI232" s="293" t="n"/>
      <c r="AJ232" s="297" t="n"/>
      <c r="AK232" s="298" t="n"/>
      <c r="AU232" s="293" t="n"/>
      <c r="AV232" s="297" t="n"/>
      <c r="AW232" s="297" t="n"/>
      <c r="AX232" s="178" t="n"/>
      <c r="AY232" s="178" t="n"/>
      <c r="AZ232" s="293" t="n"/>
      <c r="BA232" s="297" t="n"/>
      <c r="BB232" s="297" t="n"/>
      <c r="BD232" s="178" t="n"/>
      <c r="BK232" s="297" t="n"/>
      <c r="BL232" s="297" t="n"/>
      <c r="CK232" s="299" t="n"/>
      <c r="CN232" s="299" t="n"/>
    </row>
    <row r="233" ht="15" customHeight="1" s="192">
      <c r="A233" s="288" t="n"/>
      <c r="B233" s="289" t="n"/>
      <c r="C233" s="289" t="n"/>
      <c r="D233" s="290" t="n"/>
      <c r="E233" s="291" t="n"/>
      <c r="G233" s="289" t="n"/>
      <c r="K233" s="291" t="n"/>
      <c r="L233" s="291" t="n"/>
      <c r="M233" s="291" t="n"/>
      <c r="N233" s="291" t="n"/>
      <c r="O233" s="291" t="n"/>
      <c r="P233" s="178" t="n"/>
      <c r="Q233" s="292" t="n"/>
      <c r="S233" s="178" t="n"/>
      <c r="T233" s="289" t="n"/>
      <c r="V233" s="291" t="n"/>
      <c r="W233" s="293" t="n"/>
      <c r="AC233" s="294" t="n"/>
      <c r="AD233" s="295" t="n"/>
      <c r="AE233" s="296" t="n"/>
      <c r="AG233" s="178" t="n"/>
      <c r="AI233" s="293" t="n"/>
      <c r="AJ233" s="297" t="n"/>
      <c r="AK233" s="298" t="n"/>
      <c r="AU233" s="293" t="n"/>
      <c r="AV233" s="297" t="n"/>
      <c r="AW233" s="297" t="n"/>
      <c r="AX233" s="178" t="n"/>
      <c r="AY233" s="178" t="n"/>
      <c r="AZ233" s="293" t="n"/>
      <c r="BA233" s="297" t="n"/>
      <c r="BB233" s="297" t="n"/>
      <c r="BD233" s="178" t="n"/>
      <c r="BK233" s="297" t="n"/>
      <c r="BL233" s="297" t="n"/>
      <c r="CK233" s="299" t="n"/>
      <c r="CN233" s="299" t="n"/>
    </row>
    <row r="234" ht="15" customHeight="1" s="192">
      <c r="A234" s="288" t="n"/>
      <c r="B234" s="289" t="n"/>
      <c r="C234" s="289" t="n"/>
      <c r="D234" s="290" t="n"/>
      <c r="E234" s="291" t="n"/>
      <c r="G234" s="289" t="n"/>
      <c r="K234" s="291" t="n"/>
      <c r="L234" s="291" t="n"/>
      <c r="M234" s="291" t="n"/>
      <c r="N234" s="291" t="n"/>
      <c r="O234" s="291" t="n"/>
      <c r="P234" s="178" t="n"/>
      <c r="Q234" s="292" t="n"/>
      <c r="S234" s="178" t="n"/>
      <c r="T234" s="289" t="n"/>
      <c r="V234" s="291" t="n"/>
      <c r="W234" s="293" t="n"/>
      <c r="AC234" s="294" t="n"/>
      <c r="AD234" s="295" t="n"/>
      <c r="AE234" s="296" t="n"/>
      <c r="AG234" s="178" t="n"/>
      <c r="AI234" s="293" t="n"/>
      <c r="AJ234" s="297" t="n"/>
      <c r="AK234" s="298" t="n"/>
      <c r="AU234" s="293" t="n"/>
      <c r="AV234" s="297" t="n"/>
      <c r="AW234" s="297" t="n"/>
      <c r="AX234" s="178" t="n"/>
      <c r="AY234" s="178" t="n"/>
      <c r="AZ234" s="293" t="n"/>
      <c r="BA234" s="297" t="n"/>
      <c r="BB234" s="297" t="n"/>
      <c r="BD234" s="178" t="n"/>
      <c r="BK234" s="297" t="n"/>
      <c r="BL234" s="297" t="n"/>
      <c r="CK234" s="299" t="n"/>
      <c r="CN234" s="299" t="n"/>
    </row>
    <row r="235" ht="15" customHeight="1" s="192">
      <c r="A235" s="288" t="n"/>
      <c r="B235" s="289" t="n"/>
      <c r="C235" s="289" t="n"/>
      <c r="D235" s="290" t="n"/>
      <c r="E235" s="291" t="n"/>
      <c r="G235" s="289" t="n"/>
      <c r="K235" s="291" t="n"/>
      <c r="L235" s="291" t="n"/>
      <c r="M235" s="291" t="n"/>
      <c r="N235" s="291" t="n"/>
      <c r="O235" s="291" t="n"/>
      <c r="P235" s="178" t="n"/>
      <c r="Q235" s="292" t="n"/>
      <c r="S235" s="178" t="n"/>
      <c r="T235" s="289" t="n"/>
      <c r="V235" s="291" t="n"/>
      <c r="W235" s="293" t="n"/>
      <c r="AC235" s="294" t="n"/>
      <c r="AD235" s="295" t="n"/>
      <c r="AE235" s="296" t="n"/>
      <c r="AG235" s="178" t="n"/>
      <c r="AI235" s="293" t="n"/>
      <c r="AJ235" s="297" t="n"/>
      <c r="AK235" s="298" t="n"/>
      <c r="AU235" s="293" t="n"/>
      <c r="AV235" s="297" t="n"/>
      <c r="AW235" s="297" t="n"/>
      <c r="AX235" s="178" t="n"/>
      <c r="AY235" s="178" t="n"/>
      <c r="AZ235" s="293" t="n"/>
      <c r="BA235" s="297" t="n"/>
      <c r="BB235" s="297" t="n"/>
      <c r="BD235" s="178" t="n"/>
      <c r="BK235" s="297" t="n"/>
      <c r="BL235" s="297" t="n"/>
      <c r="CK235" s="299" t="n"/>
      <c r="CN235" s="299" t="n"/>
    </row>
    <row r="236" ht="15" customHeight="1" s="192">
      <c r="A236" s="288" t="n"/>
      <c r="B236" s="289" t="n"/>
      <c r="C236" s="289" t="n"/>
      <c r="D236" s="290" t="n"/>
      <c r="E236" s="291" t="n"/>
      <c r="G236" s="289" t="n"/>
      <c r="K236" s="291" t="n"/>
      <c r="L236" s="291" t="n"/>
      <c r="M236" s="291" t="n"/>
      <c r="N236" s="291" t="n"/>
      <c r="O236" s="291" t="n"/>
      <c r="P236" s="178" t="n"/>
      <c r="Q236" s="292" t="n"/>
      <c r="S236" s="178" t="n"/>
      <c r="T236" s="289" t="n"/>
      <c r="V236" s="291" t="n"/>
      <c r="W236" s="293" t="n"/>
      <c r="AC236" s="294" t="n"/>
      <c r="AD236" s="295" t="n"/>
      <c r="AE236" s="296" t="n"/>
      <c r="AG236" s="178" t="n"/>
      <c r="AI236" s="293" t="n"/>
      <c r="AJ236" s="297" t="n"/>
      <c r="AK236" s="298" t="n"/>
      <c r="AU236" s="293" t="n"/>
      <c r="AV236" s="297" t="n"/>
      <c r="AW236" s="297" t="n"/>
      <c r="AX236" s="178" t="n"/>
      <c r="AY236" s="178" t="n"/>
      <c r="AZ236" s="293" t="n"/>
      <c r="BA236" s="297" t="n"/>
      <c r="BB236" s="297" t="n"/>
      <c r="BD236" s="178" t="n"/>
      <c r="BK236" s="297" t="n"/>
      <c r="BL236" s="297" t="n"/>
      <c r="CK236" s="299" t="n"/>
      <c r="CN236" s="299" t="n"/>
    </row>
    <row r="237" ht="15" customHeight="1" s="192">
      <c r="A237" s="288" t="n"/>
      <c r="B237" s="289" t="n"/>
      <c r="C237" s="289" t="n"/>
      <c r="D237" s="290" t="n"/>
      <c r="E237" s="291" t="n"/>
      <c r="G237" s="289" t="n"/>
      <c r="K237" s="291" t="n"/>
      <c r="L237" s="291" t="n"/>
      <c r="M237" s="291" t="n"/>
      <c r="N237" s="291" t="n"/>
      <c r="O237" s="291" t="n"/>
      <c r="P237" s="178" t="n"/>
      <c r="Q237" s="292" t="n"/>
      <c r="S237" s="178" t="n"/>
      <c r="T237" s="289" t="n"/>
      <c r="V237" s="291" t="n"/>
      <c r="W237" s="293" t="n"/>
      <c r="AC237" s="294" t="n"/>
      <c r="AD237" s="295" t="n"/>
      <c r="AE237" s="296" t="n"/>
      <c r="AG237" s="178" t="n"/>
      <c r="AI237" s="293" t="n"/>
      <c r="AJ237" s="297" t="n"/>
      <c r="AK237" s="298" t="n"/>
      <c r="AU237" s="293" t="n"/>
      <c r="AV237" s="297" t="n"/>
      <c r="AW237" s="297" t="n"/>
      <c r="AX237" s="178" t="n"/>
      <c r="AY237" s="178" t="n"/>
      <c r="AZ237" s="293" t="n"/>
      <c r="BA237" s="297" t="n"/>
      <c r="BB237" s="297" t="n"/>
      <c r="BD237" s="178" t="n"/>
      <c r="BK237" s="297" t="n"/>
      <c r="BL237" s="297" t="n"/>
      <c r="CK237" s="299" t="n"/>
      <c r="CN237" s="299" t="n"/>
    </row>
    <row r="238" ht="15" customHeight="1" s="192">
      <c r="A238" s="288" t="n"/>
      <c r="B238" s="289" t="n"/>
      <c r="C238" s="289" t="n"/>
      <c r="D238" s="290" t="n"/>
      <c r="E238" s="291" t="n"/>
      <c r="G238" s="289" t="n"/>
      <c r="K238" s="291" t="n"/>
      <c r="L238" s="291" t="n"/>
      <c r="M238" s="291" t="n"/>
      <c r="N238" s="291" t="n"/>
      <c r="O238" s="291" t="n"/>
      <c r="P238" s="178" t="n"/>
      <c r="Q238" s="292" t="n"/>
      <c r="S238" s="178" t="n"/>
      <c r="T238" s="289" t="n"/>
      <c r="V238" s="291" t="n"/>
      <c r="W238" s="293" t="n"/>
      <c r="AC238" s="294" t="n"/>
      <c r="AD238" s="295" t="n"/>
      <c r="AE238" s="296" t="n"/>
      <c r="AG238" s="178" t="n"/>
      <c r="AI238" s="293" t="n"/>
      <c r="AJ238" s="297" t="n"/>
      <c r="AK238" s="298" t="n"/>
      <c r="AU238" s="293" t="n"/>
      <c r="AV238" s="297" t="n"/>
      <c r="AW238" s="297" t="n"/>
      <c r="AX238" s="178" t="n"/>
      <c r="AY238" s="178" t="n"/>
      <c r="AZ238" s="293" t="n"/>
      <c r="BA238" s="297" t="n"/>
      <c r="BB238" s="297" t="n"/>
      <c r="BD238" s="178" t="n"/>
      <c r="BK238" s="297" t="n"/>
      <c r="BL238" s="297" t="n"/>
      <c r="CK238" s="299" t="n"/>
      <c r="CN238" s="299" t="n"/>
    </row>
    <row r="239" ht="15" customHeight="1" s="192">
      <c r="A239" s="288" t="n"/>
      <c r="B239" s="289" t="n"/>
      <c r="C239" s="289" t="n"/>
      <c r="D239" s="290" t="n"/>
      <c r="E239" s="291" t="n"/>
      <c r="G239" s="289" t="n"/>
      <c r="K239" s="291" t="n"/>
      <c r="L239" s="291" t="n"/>
      <c r="M239" s="291" t="n"/>
      <c r="N239" s="291" t="n"/>
      <c r="O239" s="291" t="n"/>
      <c r="P239" s="178" t="n"/>
      <c r="Q239" s="292" t="n"/>
      <c r="S239" s="178" t="n"/>
      <c r="T239" s="289" t="n"/>
      <c r="V239" s="291" t="n"/>
      <c r="W239" s="293" t="n"/>
      <c r="AC239" s="294" t="n"/>
      <c r="AD239" s="295" t="n"/>
      <c r="AE239" s="296" t="n"/>
      <c r="AG239" s="178" t="n"/>
      <c r="AI239" s="293" t="n"/>
      <c r="AJ239" s="297" t="n"/>
      <c r="AK239" s="298" t="n"/>
      <c r="AU239" s="293" t="n"/>
      <c r="AV239" s="297" t="n"/>
      <c r="AW239" s="297" t="n"/>
      <c r="AX239" s="178" t="n"/>
      <c r="AY239" s="178" t="n"/>
      <c r="AZ239" s="293" t="n"/>
      <c r="BA239" s="297" t="n"/>
      <c r="BB239" s="297" t="n"/>
      <c r="BD239" s="178" t="n"/>
      <c r="BK239" s="297" t="n"/>
      <c r="BL239" s="297" t="n"/>
      <c r="CK239" s="299" t="n"/>
      <c r="CN239" s="299" t="n"/>
    </row>
    <row r="240" ht="15" customHeight="1" s="192">
      <c r="A240" s="288" t="n"/>
      <c r="B240" s="289" t="n"/>
      <c r="C240" s="289" t="n"/>
      <c r="D240" s="290" t="n"/>
      <c r="E240" s="291" t="n"/>
      <c r="G240" s="289" t="n"/>
      <c r="K240" s="291" t="n"/>
      <c r="L240" s="291" t="n"/>
      <c r="M240" s="291" t="n"/>
      <c r="N240" s="291" t="n"/>
      <c r="O240" s="291" t="n"/>
      <c r="P240" s="178" t="n"/>
      <c r="Q240" s="292" t="n"/>
      <c r="S240" s="178" t="n"/>
      <c r="T240" s="289" t="n"/>
      <c r="V240" s="291" t="n"/>
      <c r="W240" s="293" t="n"/>
      <c r="AC240" s="294" t="n"/>
      <c r="AD240" s="295" t="n"/>
      <c r="AE240" s="296" t="n"/>
      <c r="AG240" s="178" t="n"/>
      <c r="AI240" s="293" t="n"/>
      <c r="AJ240" s="297" t="n"/>
      <c r="AK240" s="298" t="n"/>
      <c r="AU240" s="293" t="n"/>
      <c r="AV240" s="297" t="n"/>
      <c r="AW240" s="297" t="n"/>
      <c r="AX240" s="178" t="n"/>
      <c r="AY240" s="178" t="n"/>
      <c r="AZ240" s="293" t="n"/>
      <c r="BA240" s="297" t="n"/>
      <c r="BB240" s="297" t="n"/>
      <c r="BD240" s="178" t="n"/>
      <c r="BK240" s="297" t="n"/>
      <c r="BL240" s="297" t="n"/>
      <c r="CK240" s="299" t="n"/>
      <c r="CN240" s="299" t="n"/>
    </row>
    <row r="241" ht="15" customHeight="1" s="192">
      <c r="A241" s="288" t="n"/>
      <c r="B241" s="289" t="n"/>
      <c r="C241" s="289" t="n"/>
      <c r="D241" s="290" t="n"/>
      <c r="E241" s="291" t="n"/>
      <c r="G241" s="289" t="n"/>
      <c r="K241" s="291" t="n"/>
      <c r="L241" s="291" t="n"/>
      <c r="M241" s="291" t="n"/>
      <c r="N241" s="291" t="n"/>
      <c r="O241" s="291" t="n"/>
      <c r="P241" s="178" t="n"/>
      <c r="Q241" s="292" t="n"/>
      <c r="S241" s="178" t="n"/>
      <c r="T241" s="289" t="n"/>
      <c r="V241" s="291" t="n"/>
      <c r="W241" s="293" t="n"/>
      <c r="AC241" s="294" t="n"/>
      <c r="AD241" s="295" t="n"/>
      <c r="AE241" s="296" t="n"/>
      <c r="AG241" s="178" t="n"/>
      <c r="AI241" s="293" t="n"/>
      <c r="AJ241" s="297" t="n"/>
      <c r="AK241" s="298" t="n"/>
      <c r="AU241" s="293" t="n"/>
      <c r="AV241" s="297" t="n"/>
      <c r="AW241" s="297" t="n"/>
      <c r="AX241" s="178" t="n"/>
      <c r="AY241" s="178" t="n"/>
      <c r="AZ241" s="293" t="n"/>
      <c r="BA241" s="297" t="n"/>
      <c r="BB241" s="297" t="n"/>
      <c r="BD241" s="178" t="n"/>
      <c r="BK241" s="297" t="n"/>
      <c r="BL241" s="297" t="n"/>
      <c r="CK241" s="299" t="n"/>
      <c r="CN241" s="299" t="n"/>
    </row>
    <row r="242" ht="15" customHeight="1" s="192">
      <c r="A242" s="288" t="n"/>
      <c r="B242" s="289" t="n"/>
      <c r="C242" s="289" t="n"/>
      <c r="D242" s="290" t="n"/>
      <c r="E242" s="291" t="n"/>
      <c r="G242" s="289" t="n"/>
      <c r="K242" s="291" t="n"/>
      <c r="L242" s="291" t="n"/>
      <c r="M242" s="291" t="n"/>
      <c r="N242" s="291" t="n"/>
      <c r="O242" s="291" t="n"/>
      <c r="P242" s="178" t="n"/>
      <c r="Q242" s="292" t="n"/>
      <c r="S242" s="178" t="n"/>
      <c r="T242" s="289" t="n"/>
      <c r="V242" s="291" t="n"/>
      <c r="W242" s="293" t="n"/>
      <c r="AC242" s="294" t="n"/>
      <c r="AD242" s="295" t="n"/>
      <c r="AE242" s="296" t="n"/>
      <c r="AG242" s="178" t="n"/>
      <c r="AI242" s="293" t="n"/>
      <c r="AJ242" s="297" t="n"/>
      <c r="AK242" s="298" t="n"/>
      <c r="AU242" s="293" t="n"/>
      <c r="AV242" s="297" t="n"/>
      <c r="AW242" s="297" t="n"/>
      <c r="AX242" s="178" t="n"/>
      <c r="AY242" s="178" t="n"/>
      <c r="AZ242" s="293" t="n"/>
      <c r="BA242" s="297" t="n"/>
      <c r="BB242" s="297" t="n"/>
      <c r="BD242" s="178" t="n"/>
      <c r="BK242" s="297" t="n"/>
      <c r="BL242" s="297" t="n"/>
      <c r="CK242" s="299" t="n"/>
      <c r="CN242" s="299" t="n"/>
    </row>
    <row r="243" ht="15" customHeight="1" s="192">
      <c r="A243" s="288" t="n"/>
      <c r="B243" s="289" t="n"/>
      <c r="C243" s="289" t="n"/>
      <c r="D243" s="290" t="n"/>
      <c r="E243" s="291" t="n"/>
      <c r="G243" s="289" t="n"/>
      <c r="K243" s="291" t="n"/>
      <c r="L243" s="291" t="n"/>
      <c r="M243" s="291" t="n"/>
      <c r="N243" s="291" t="n"/>
      <c r="O243" s="291" t="n"/>
      <c r="P243" s="178" t="n"/>
      <c r="Q243" s="292" t="n"/>
      <c r="S243" s="178" t="n"/>
      <c r="T243" s="289" t="n"/>
      <c r="V243" s="291" t="n"/>
      <c r="W243" s="293" t="n"/>
      <c r="AC243" s="294" t="n"/>
      <c r="AD243" s="295" t="n"/>
      <c r="AE243" s="296" t="n"/>
      <c r="AG243" s="178" t="n"/>
      <c r="AI243" s="293" t="n"/>
      <c r="AJ243" s="297" t="n"/>
      <c r="AK243" s="298" t="n"/>
      <c r="AU243" s="293" t="n"/>
      <c r="AV243" s="297" t="n"/>
      <c r="AW243" s="297" t="n"/>
      <c r="AX243" s="178" t="n"/>
      <c r="AY243" s="178" t="n"/>
      <c r="AZ243" s="293" t="n"/>
      <c r="BA243" s="297" t="n"/>
      <c r="BB243" s="297" t="n"/>
      <c r="BD243" s="178" t="n"/>
      <c r="BK243" s="297" t="n"/>
      <c r="BL243" s="297" t="n"/>
      <c r="CK243" s="299" t="n"/>
      <c r="CN243" s="299" t="n"/>
    </row>
    <row r="244" ht="15" customHeight="1" s="192">
      <c r="A244" s="288" t="n"/>
      <c r="B244" s="289" t="n"/>
      <c r="C244" s="289" t="n"/>
      <c r="D244" s="290" t="n"/>
      <c r="E244" s="291" t="n"/>
      <c r="G244" s="289" t="n"/>
      <c r="K244" s="291" t="n"/>
      <c r="L244" s="291" t="n"/>
      <c r="M244" s="291" t="n"/>
      <c r="N244" s="291" t="n"/>
      <c r="O244" s="291" t="n"/>
      <c r="P244" s="178" t="n"/>
      <c r="Q244" s="292" t="n"/>
      <c r="S244" s="178" t="n"/>
      <c r="T244" s="289" t="n"/>
      <c r="V244" s="291" t="n"/>
      <c r="W244" s="293" t="n"/>
      <c r="AC244" s="294" t="n"/>
      <c r="AD244" s="295" t="n"/>
      <c r="AE244" s="296" t="n"/>
      <c r="AG244" s="178" t="n"/>
      <c r="AI244" s="293" t="n"/>
      <c r="AJ244" s="297" t="n"/>
      <c r="AK244" s="298" t="n"/>
      <c r="AU244" s="293" t="n"/>
      <c r="AV244" s="297" t="n"/>
      <c r="AW244" s="297" t="n"/>
      <c r="AX244" s="178" t="n"/>
      <c r="AY244" s="178" t="n"/>
      <c r="AZ244" s="293" t="n"/>
      <c r="BA244" s="297" t="n"/>
      <c r="BB244" s="297" t="n"/>
      <c r="BD244" s="178" t="n"/>
      <c r="BK244" s="297" t="n"/>
      <c r="BL244" s="297" t="n"/>
      <c r="CK244" s="299" t="n"/>
      <c r="CN244" s="299" t="n"/>
    </row>
    <row r="245" ht="15" customHeight="1" s="192">
      <c r="A245" s="288" t="n"/>
      <c r="B245" s="289" t="n"/>
      <c r="C245" s="289" t="n"/>
      <c r="D245" s="290" t="n"/>
      <c r="E245" s="291" t="n"/>
      <c r="G245" s="289" t="n"/>
      <c r="K245" s="291" t="n"/>
      <c r="L245" s="291" t="n"/>
      <c r="M245" s="291" t="n"/>
      <c r="N245" s="291" t="n"/>
      <c r="O245" s="291" t="n"/>
      <c r="P245" s="178" t="n"/>
      <c r="Q245" s="292" t="n"/>
      <c r="S245" s="178" t="n"/>
      <c r="T245" s="289" t="n"/>
      <c r="V245" s="291" t="n"/>
      <c r="W245" s="293" t="n"/>
      <c r="AC245" s="294" t="n"/>
      <c r="AD245" s="295" t="n"/>
      <c r="AE245" s="296" t="n"/>
      <c r="AG245" s="178" t="n"/>
      <c r="AI245" s="293" t="n"/>
      <c r="AJ245" s="297" t="n"/>
      <c r="AK245" s="298" t="n"/>
      <c r="AU245" s="293" t="n"/>
      <c r="AV245" s="297" t="n"/>
      <c r="AW245" s="297" t="n"/>
      <c r="AX245" s="178" t="n"/>
      <c r="AY245" s="178" t="n"/>
      <c r="AZ245" s="293" t="n"/>
      <c r="BA245" s="297" t="n"/>
      <c r="BB245" s="297" t="n"/>
      <c r="BD245" s="178" t="n"/>
      <c r="BK245" s="297" t="n"/>
      <c r="BL245" s="297" t="n"/>
      <c r="CK245" s="299" t="n"/>
      <c r="CN245" s="299" t="n"/>
    </row>
    <row r="246" ht="15" customHeight="1" s="192">
      <c r="A246" s="288" t="n"/>
      <c r="B246" s="289" t="n"/>
      <c r="C246" s="289" t="n"/>
      <c r="D246" s="290" t="n"/>
      <c r="E246" s="291" t="n"/>
      <c r="G246" s="289" t="n"/>
      <c r="K246" s="291" t="n"/>
      <c r="L246" s="291" t="n"/>
      <c r="M246" s="291" t="n"/>
      <c r="N246" s="291" t="n"/>
      <c r="O246" s="291" t="n"/>
      <c r="P246" s="178" t="n"/>
      <c r="Q246" s="292" t="n"/>
      <c r="S246" s="178" t="n"/>
      <c r="T246" s="289" t="n"/>
      <c r="V246" s="291" t="n"/>
      <c r="W246" s="293" t="n"/>
      <c r="AC246" s="294" t="n"/>
      <c r="AD246" s="295" t="n"/>
      <c r="AE246" s="296" t="n"/>
      <c r="AG246" s="178" t="n"/>
      <c r="AI246" s="293" t="n"/>
      <c r="AJ246" s="297" t="n"/>
      <c r="AK246" s="298" t="n"/>
      <c r="AU246" s="293" t="n"/>
      <c r="AV246" s="297" t="n"/>
      <c r="AW246" s="297" t="n"/>
      <c r="AX246" s="178" t="n"/>
      <c r="AY246" s="178" t="n"/>
      <c r="AZ246" s="293" t="n"/>
      <c r="BA246" s="297" t="n"/>
      <c r="BB246" s="297" t="n"/>
      <c r="BD246" s="178" t="n"/>
      <c r="BK246" s="297" t="n"/>
      <c r="BL246" s="297" t="n"/>
      <c r="CK246" s="299" t="n"/>
      <c r="CN246" s="299" t="n"/>
    </row>
    <row r="247" ht="15" customHeight="1" s="192">
      <c r="A247" s="288" t="n"/>
      <c r="B247" s="289" t="n"/>
      <c r="C247" s="289" t="n"/>
      <c r="D247" s="290" t="n"/>
      <c r="E247" s="291" t="n"/>
      <c r="G247" s="289" t="n"/>
      <c r="K247" s="291" t="n"/>
      <c r="L247" s="291" t="n"/>
      <c r="M247" s="291" t="n"/>
      <c r="N247" s="291" t="n"/>
      <c r="O247" s="291" t="n"/>
      <c r="P247" s="178" t="n"/>
      <c r="Q247" s="292" t="n"/>
      <c r="S247" s="178" t="n"/>
      <c r="T247" s="289" t="n"/>
      <c r="V247" s="291" t="n"/>
      <c r="W247" s="293" t="n"/>
      <c r="AC247" s="294" t="n"/>
      <c r="AD247" s="295" t="n"/>
      <c r="AE247" s="296" t="n"/>
      <c r="AG247" s="178" t="n"/>
      <c r="AI247" s="293" t="n"/>
      <c r="AJ247" s="297" t="n"/>
      <c r="AK247" s="298" t="n"/>
      <c r="AU247" s="293" t="n"/>
      <c r="AV247" s="297" t="n"/>
      <c r="AW247" s="297" t="n"/>
      <c r="AX247" s="178" t="n"/>
      <c r="AY247" s="178" t="n"/>
      <c r="AZ247" s="293" t="n"/>
      <c r="BA247" s="297" t="n"/>
      <c r="BB247" s="297" t="n"/>
      <c r="BD247" s="178" t="n"/>
      <c r="BK247" s="297" t="n"/>
      <c r="BL247" s="297" t="n"/>
      <c r="CK247" s="299" t="n"/>
      <c r="CN247" s="299" t="n"/>
    </row>
    <row r="248" ht="15" customHeight="1" s="192">
      <c r="A248" s="288" t="n"/>
      <c r="B248" s="289" t="n"/>
      <c r="C248" s="289" t="n"/>
      <c r="D248" s="290" t="n"/>
      <c r="E248" s="291" t="n"/>
      <c r="G248" s="289" t="n"/>
      <c r="K248" s="291" t="n"/>
      <c r="L248" s="291" t="n"/>
      <c r="M248" s="291" t="n"/>
      <c r="N248" s="291" t="n"/>
      <c r="O248" s="291" t="n"/>
      <c r="P248" s="178" t="n"/>
      <c r="Q248" s="292" t="n"/>
      <c r="S248" s="178" t="n"/>
      <c r="T248" s="289" t="n"/>
      <c r="V248" s="291" t="n"/>
      <c r="W248" s="293" t="n"/>
      <c r="AC248" s="294" t="n"/>
      <c r="AD248" s="295" t="n"/>
      <c r="AE248" s="296" t="n"/>
      <c r="AG248" s="178" t="n"/>
      <c r="AI248" s="293" t="n"/>
      <c r="AJ248" s="297" t="n"/>
      <c r="AK248" s="298" t="n"/>
      <c r="AU248" s="293" t="n"/>
      <c r="AV248" s="297" t="n"/>
      <c r="AW248" s="297" t="n"/>
      <c r="AX248" s="178" t="n"/>
      <c r="AY248" s="178" t="n"/>
      <c r="AZ248" s="293" t="n"/>
      <c r="BA248" s="297" t="n"/>
      <c r="BB248" s="297" t="n"/>
      <c r="BD248" s="178" t="n"/>
      <c r="BK248" s="297" t="n"/>
      <c r="BL248" s="297" t="n"/>
      <c r="CK248" s="299" t="n"/>
      <c r="CN248" s="299" t="n"/>
    </row>
    <row r="249" ht="15" customHeight="1" s="192">
      <c r="A249" s="288" t="n"/>
      <c r="B249" s="289" t="n"/>
      <c r="C249" s="289" t="n"/>
      <c r="D249" s="290" t="n"/>
      <c r="E249" s="291" t="n"/>
      <c r="G249" s="289" t="n"/>
      <c r="K249" s="291" t="n"/>
      <c r="L249" s="291" t="n"/>
      <c r="M249" s="291" t="n"/>
      <c r="N249" s="291" t="n"/>
      <c r="O249" s="291" t="n"/>
      <c r="P249" s="178" t="n"/>
      <c r="Q249" s="292" t="n"/>
      <c r="S249" s="178" t="n"/>
      <c r="T249" s="289" t="n"/>
      <c r="V249" s="291" t="n"/>
      <c r="W249" s="293" t="n"/>
      <c r="AC249" s="294" t="n"/>
      <c r="AD249" s="295" t="n"/>
      <c r="AE249" s="296" t="n"/>
      <c r="AG249" s="178" t="n"/>
      <c r="AI249" s="293" t="n"/>
      <c r="AJ249" s="297" t="n"/>
      <c r="AK249" s="298" t="n"/>
      <c r="AU249" s="293" t="n"/>
      <c r="AV249" s="297" t="n"/>
      <c r="AW249" s="297" t="n"/>
      <c r="AX249" s="178" t="n"/>
      <c r="AY249" s="178" t="n"/>
      <c r="AZ249" s="293" t="n"/>
      <c r="BA249" s="297" t="n"/>
      <c r="BB249" s="297" t="n"/>
      <c r="BD249" s="178" t="n"/>
      <c r="BK249" s="297" t="n"/>
      <c r="BL249" s="297" t="n"/>
      <c r="CK249" s="299" t="n"/>
      <c r="CN249" s="299" t="n"/>
    </row>
    <row r="250" ht="15" customHeight="1" s="192">
      <c r="A250" s="288" t="n"/>
      <c r="B250" s="289" t="n"/>
      <c r="C250" s="289" t="n"/>
      <c r="D250" s="290" t="n"/>
      <c r="E250" s="291" t="n"/>
      <c r="G250" s="289" t="n"/>
      <c r="K250" s="291" t="n"/>
      <c r="L250" s="291" t="n"/>
      <c r="M250" s="291" t="n"/>
      <c r="N250" s="291" t="n"/>
      <c r="O250" s="291" t="n"/>
      <c r="P250" s="178" t="n"/>
      <c r="Q250" s="292" t="n"/>
      <c r="S250" s="178" t="n"/>
      <c r="T250" s="289" t="n"/>
      <c r="V250" s="291" t="n"/>
      <c r="W250" s="293" t="n"/>
      <c r="AC250" s="294" t="n"/>
      <c r="AD250" s="295" t="n"/>
      <c r="AE250" s="296" t="n"/>
      <c r="AG250" s="178" t="n"/>
      <c r="AI250" s="293" t="n"/>
      <c r="AJ250" s="297" t="n"/>
      <c r="AK250" s="298" t="n"/>
      <c r="AU250" s="293" t="n"/>
      <c r="AV250" s="297" t="n"/>
      <c r="AW250" s="297" t="n"/>
      <c r="AX250" s="178" t="n"/>
      <c r="AY250" s="178" t="n"/>
      <c r="AZ250" s="293" t="n"/>
      <c r="BA250" s="297" t="n"/>
      <c r="BB250" s="297" t="n"/>
      <c r="BD250" s="178" t="n"/>
      <c r="BK250" s="297" t="n"/>
      <c r="BL250" s="297" t="n"/>
      <c r="CK250" s="299" t="n"/>
      <c r="CN250" s="299" t="n"/>
    </row>
    <row r="251" ht="15" customHeight="1" s="192">
      <c r="A251" s="288" t="n"/>
      <c r="B251" s="289" t="n"/>
      <c r="C251" s="289" t="n"/>
      <c r="D251" s="290" t="n"/>
      <c r="E251" s="291" t="n"/>
      <c r="G251" s="289" t="n"/>
      <c r="K251" s="291" t="n"/>
      <c r="L251" s="291" t="n"/>
      <c r="M251" s="291" t="n"/>
      <c r="N251" s="291" t="n"/>
      <c r="O251" s="291" t="n"/>
      <c r="P251" s="178" t="n"/>
      <c r="Q251" s="292" t="n"/>
      <c r="S251" s="178" t="n"/>
      <c r="T251" s="289" t="n"/>
      <c r="V251" s="291" t="n"/>
      <c r="W251" s="293" t="n"/>
      <c r="AC251" s="294" t="n"/>
      <c r="AD251" s="295" t="n"/>
      <c r="AE251" s="296" t="n"/>
      <c r="AG251" s="178" t="n"/>
      <c r="AI251" s="293" t="n"/>
      <c r="AJ251" s="297" t="n"/>
      <c r="AK251" s="298" t="n"/>
      <c r="AU251" s="293" t="n"/>
      <c r="AV251" s="297" t="n"/>
      <c r="AW251" s="297" t="n"/>
      <c r="AX251" s="178" t="n"/>
      <c r="AY251" s="178" t="n"/>
      <c r="AZ251" s="293" t="n"/>
      <c r="BA251" s="297" t="n"/>
      <c r="BB251" s="297" t="n"/>
      <c r="BD251" s="178" t="n"/>
      <c r="BK251" s="297" t="n"/>
      <c r="BL251" s="297" t="n"/>
      <c r="CK251" s="299" t="n"/>
      <c r="CN251" s="299" t="n"/>
    </row>
    <row r="252" ht="15" customHeight="1" s="192">
      <c r="A252" s="288" t="n"/>
      <c r="B252" s="289" t="n"/>
      <c r="C252" s="289" t="n"/>
      <c r="D252" s="290" t="n"/>
      <c r="E252" s="291" t="n"/>
      <c r="G252" s="289" t="n"/>
      <c r="K252" s="291" t="n"/>
      <c r="L252" s="291" t="n"/>
      <c r="M252" s="291" t="n"/>
      <c r="N252" s="291" t="n"/>
      <c r="O252" s="291" t="n"/>
      <c r="P252" s="178" t="n"/>
      <c r="Q252" s="292" t="n"/>
      <c r="S252" s="178" t="n"/>
      <c r="T252" s="289" t="n"/>
      <c r="V252" s="291" t="n"/>
      <c r="W252" s="293" t="n"/>
      <c r="AC252" s="294" t="n"/>
      <c r="AD252" s="295" t="n"/>
      <c r="AE252" s="296" t="n"/>
      <c r="AG252" s="178" t="n"/>
      <c r="AI252" s="293" t="n"/>
      <c r="AJ252" s="297" t="n"/>
      <c r="AK252" s="298" t="n"/>
      <c r="AU252" s="293" t="n"/>
      <c r="AV252" s="297" t="n"/>
      <c r="AW252" s="297" t="n"/>
      <c r="AX252" s="178" t="n"/>
      <c r="AY252" s="178" t="n"/>
      <c r="AZ252" s="293" t="n"/>
      <c r="BA252" s="297" t="n"/>
      <c r="BB252" s="297" t="n"/>
      <c r="BD252" s="178" t="n"/>
      <c r="BK252" s="297" t="n"/>
      <c r="BL252" s="297" t="n"/>
      <c r="CK252" s="299" t="n"/>
      <c r="CN252" s="299" t="n"/>
    </row>
    <row r="253" ht="15" customHeight="1" s="192">
      <c r="A253" s="288" t="n"/>
      <c r="B253" s="289" t="n"/>
      <c r="C253" s="289" t="n"/>
      <c r="D253" s="290" t="n"/>
      <c r="E253" s="291" t="n"/>
      <c r="G253" s="289" t="n"/>
      <c r="K253" s="291" t="n"/>
      <c r="L253" s="291" t="n"/>
      <c r="M253" s="291" t="n"/>
      <c r="N253" s="291" t="n"/>
      <c r="O253" s="291" t="n"/>
      <c r="P253" s="178" t="n"/>
      <c r="Q253" s="292" t="n"/>
      <c r="S253" s="178" t="n"/>
      <c r="T253" s="289" t="n"/>
      <c r="V253" s="291" t="n"/>
      <c r="W253" s="293" t="n"/>
      <c r="AC253" s="294" t="n"/>
      <c r="AD253" s="295" t="n"/>
      <c r="AE253" s="296" t="n"/>
      <c r="AG253" s="178" t="n"/>
      <c r="AI253" s="293" t="n"/>
      <c r="AJ253" s="297" t="n"/>
      <c r="AK253" s="298" t="n"/>
      <c r="AU253" s="293" t="n"/>
      <c r="AV253" s="297" t="n"/>
      <c r="AW253" s="297" t="n"/>
      <c r="AX253" s="178" t="n"/>
      <c r="AY253" s="178" t="n"/>
      <c r="AZ253" s="293" t="n"/>
      <c r="BA253" s="297" t="n"/>
      <c r="BB253" s="297" t="n"/>
      <c r="BD253" s="178" t="n"/>
      <c r="BK253" s="297" t="n"/>
      <c r="BL253" s="297" t="n"/>
      <c r="CK253" s="299" t="n"/>
      <c r="CN253" s="299" t="n"/>
    </row>
    <row r="254" ht="15" customHeight="1" s="192">
      <c r="A254" s="288" t="n"/>
      <c r="B254" s="289" t="n"/>
      <c r="C254" s="289" t="n"/>
      <c r="D254" s="290" t="n"/>
      <c r="E254" s="291" t="n"/>
      <c r="G254" s="289" t="n"/>
      <c r="K254" s="291" t="n"/>
      <c r="L254" s="291" t="n"/>
      <c r="M254" s="291" t="n"/>
      <c r="N254" s="291" t="n"/>
      <c r="O254" s="291" t="n"/>
      <c r="P254" s="178" t="n"/>
      <c r="Q254" s="292" t="n"/>
      <c r="S254" s="178" t="n"/>
      <c r="T254" s="289" t="n"/>
      <c r="V254" s="291" t="n"/>
      <c r="W254" s="293" t="n"/>
      <c r="AC254" s="294" t="n"/>
      <c r="AD254" s="295" t="n"/>
      <c r="AE254" s="296" t="n"/>
      <c r="AG254" s="178" t="n"/>
      <c r="AI254" s="293" t="n"/>
      <c r="AJ254" s="297" t="n"/>
      <c r="AK254" s="298" t="n"/>
      <c r="AU254" s="293" t="n"/>
      <c r="AV254" s="297" t="n"/>
      <c r="AW254" s="297" t="n"/>
      <c r="AX254" s="178" t="n"/>
      <c r="AY254" s="178" t="n"/>
      <c r="AZ254" s="293" t="n"/>
      <c r="BA254" s="297" t="n"/>
      <c r="BB254" s="297" t="n"/>
      <c r="BD254" s="178" t="n"/>
      <c r="BK254" s="297" t="n"/>
      <c r="BL254" s="297" t="n"/>
      <c r="CK254" s="299" t="n"/>
      <c r="CN254" s="299" t="n"/>
    </row>
    <row r="255" ht="15" customHeight="1" s="192">
      <c r="A255" s="288" t="n"/>
      <c r="B255" s="289" t="n"/>
      <c r="C255" s="289" t="n"/>
      <c r="D255" s="290" t="n"/>
      <c r="E255" s="291" t="n"/>
      <c r="G255" s="289" t="n"/>
      <c r="K255" s="291" t="n"/>
      <c r="L255" s="291" t="n"/>
      <c r="M255" s="291" t="n"/>
      <c r="N255" s="291" t="n"/>
      <c r="O255" s="291" t="n"/>
      <c r="P255" s="178" t="n"/>
      <c r="Q255" s="292" t="n"/>
      <c r="S255" s="178" t="n"/>
      <c r="T255" s="289" t="n"/>
      <c r="V255" s="291" t="n"/>
      <c r="W255" s="293" t="n"/>
      <c r="AC255" s="294" t="n"/>
      <c r="AD255" s="295" t="n"/>
      <c r="AE255" s="296" t="n"/>
      <c r="AG255" s="178" t="n"/>
      <c r="AI255" s="293" t="n"/>
      <c r="AJ255" s="297" t="n"/>
      <c r="AK255" s="298" t="n"/>
      <c r="AU255" s="293" t="n"/>
      <c r="AV255" s="297" t="n"/>
      <c r="AW255" s="297" t="n"/>
      <c r="AX255" s="178" t="n"/>
      <c r="AY255" s="178" t="n"/>
      <c r="AZ255" s="293" t="n"/>
      <c r="BA255" s="297" t="n"/>
      <c r="BB255" s="297" t="n"/>
      <c r="BD255" s="178" t="n"/>
      <c r="BK255" s="297" t="n"/>
      <c r="BL255" s="297" t="n"/>
      <c r="CK255" s="299" t="n"/>
      <c r="CN255" s="299" t="n"/>
    </row>
    <row r="256" ht="15" customHeight="1" s="192">
      <c r="A256" s="288" t="n"/>
      <c r="B256" s="289" t="n"/>
      <c r="C256" s="289" t="n"/>
      <c r="D256" s="290" t="n"/>
      <c r="E256" s="291" t="n"/>
      <c r="G256" s="289" t="n"/>
      <c r="K256" s="291" t="n"/>
      <c r="L256" s="291" t="n"/>
      <c r="M256" s="291" t="n"/>
      <c r="N256" s="291" t="n"/>
      <c r="O256" s="291" t="n"/>
      <c r="P256" s="178" t="n"/>
      <c r="Q256" s="292" t="n"/>
      <c r="S256" s="178" t="n"/>
      <c r="T256" s="289" t="n"/>
      <c r="V256" s="291" t="n"/>
      <c r="W256" s="293" t="n"/>
      <c r="AC256" s="294" t="n"/>
      <c r="AD256" s="295" t="n"/>
      <c r="AE256" s="296" t="n"/>
      <c r="AG256" s="178" t="n"/>
      <c r="AI256" s="293" t="n"/>
      <c r="AJ256" s="297" t="n"/>
      <c r="AK256" s="298" t="n"/>
      <c r="AU256" s="293" t="n"/>
      <c r="AV256" s="297" t="n"/>
      <c r="AW256" s="297" t="n"/>
      <c r="AX256" s="178" t="n"/>
      <c r="AY256" s="178" t="n"/>
      <c r="AZ256" s="293" t="n"/>
      <c r="BA256" s="297" t="n"/>
      <c r="BB256" s="297" t="n"/>
      <c r="BD256" s="178" t="n"/>
      <c r="BK256" s="297" t="n"/>
      <c r="BL256" s="297" t="n"/>
      <c r="CK256" s="299" t="n"/>
      <c r="CN256" s="299" t="n"/>
    </row>
    <row r="257" ht="15" customHeight="1" s="192">
      <c r="A257" s="288" t="n"/>
      <c r="B257" s="289" t="n"/>
      <c r="C257" s="289" t="n"/>
      <c r="D257" s="290" t="n"/>
      <c r="E257" s="291" t="n"/>
      <c r="G257" s="289" t="n"/>
      <c r="K257" s="291" t="n"/>
      <c r="L257" s="291" t="n"/>
      <c r="M257" s="291" t="n"/>
      <c r="N257" s="291" t="n"/>
      <c r="O257" s="291" t="n"/>
      <c r="P257" s="178" t="n"/>
      <c r="Q257" s="292" t="n"/>
      <c r="S257" s="178" t="n"/>
      <c r="T257" s="289" t="n"/>
      <c r="V257" s="291" t="n"/>
      <c r="W257" s="293" t="n"/>
      <c r="AC257" s="294" t="n"/>
      <c r="AD257" s="295" t="n"/>
      <c r="AE257" s="296" t="n"/>
      <c r="AG257" s="178" t="n"/>
      <c r="AI257" s="293" t="n"/>
      <c r="AJ257" s="297" t="n"/>
      <c r="AK257" s="298" t="n"/>
      <c r="AU257" s="293" t="n"/>
      <c r="AV257" s="297" t="n"/>
      <c r="AW257" s="297" t="n"/>
      <c r="AX257" s="178" t="n"/>
      <c r="AY257" s="178" t="n"/>
      <c r="AZ257" s="293" t="n"/>
      <c r="BA257" s="297" t="n"/>
      <c r="BB257" s="297" t="n"/>
      <c r="BD257" s="178" t="n"/>
      <c r="BK257" s="297" t="n"/>
      <c r="BL257" s="297" t="n"/>
      <c r="CK257" s="299" t="n"/>
      <c r="CN257" s="299" t="n"/>
    </row>
    <row r="258" ht="15" customHeight="1" s="192">
      <c r="A258" s="288" t="n"/>
      <c r="B258" s="289" t="n"/>
      <c r="C258" s="289" t="n"/>
      <c r="D258" s="290" t="n"/>
      <c r="E258" s="291" t="n"/>
      <c r="G258" s="289" t="n"/>
      <c r="K258" s="291" t="n"/>
      <c r="L258" s="291" t="n"/>
      <c r="M258" s="291" t="n"/>
      <c r="N258" s="291" t="n"/>
      <c r="O258" s="291" t="n"/>
      <c r="P258" s="178" t="n"/>
      <c r="Q258" s="292" t="n"/>
      <c r="S258" s="178" t="n"/>
      <c r="T258" s="289" t="n"/>
      <c r="V258" s="291" t="n"/>
      <c r="W258" s="293" t="n"/>
      <c r="AC258" s="294" t="n"/>
      <c r="AD258" s="295" t="n"/>
      <c r="AE258" s="296" t="n"/>
      <c r="AG258" s="178" t="n"/>
      <c r="AI258" s="293" t="n"/>
      <c r="AJ258" s="297" t="n"/>
      <c r="AK258" s="298" t="n"/>
      <c r="AU258" s="293" t="n"/>
      <c r="AV258" s="297" t="n"/>
      <c r="AW258" s="297" t="n"/>
      <c r="AX258" s="178" t="n"/>
      <c r="AY258" s="178" t="n"/>
      <c r="AZ258" s="293" t="n"/>
      <c r="BA258" s="297" t="n"/>
      <c r="BB258" s="297" t="n"/>
      <c r="BD258" s="178" t="n"/>
      <c r="BK258" s="297" t="n"/>
      <c r="BL258" s="297" t="n"/>
      <c r="CK258" s="299" t="n"/>
      <c r="CN258" s="299" t="n"/>
    </row>
    <row r="259" ht="15" customHeight="1" s="192">
      <c r="A259" s="288" t="n"/>
      <c r="B259" s="289" t="n"/>
      <c r="C259" s="289" t="n"/>
      <c r="D259" s="290" t="n"/>
      <c r="E259" s="291" t="n"/>
      <c r="G259" s="289" t="n"/>
      <c r="K259" s="291" t="n"/>
      <c r="L259" s="291" t="n"/>
      <c r="M259" s="291" t="n"/>
      <c r="N259" s="291" t="n"/>
      <c r="O259" s="291" t="n"/>
      <c r="P259" s="178" t="n"/>
      <c r="Q259" s="292" t="n"/>
      <c r="S259" s="178" t="n"/>
      <c r="T259" s="289" t="n"/>
      <c r="V259" s="291" t="n"/>
      <c r="W259" s="293" t="n"/>
      <c r="AC259" s="294" t="n"/>
      <c r="AD259" s="295" t="n"/>
      <c r="AE259" s="296" t="n"/>
      <c r="AG259" s="178" t="n"/>
      <c r="AI259" s="293" t="n"/>
      <c r="AJ259" s="297" t="n"/>
      <c r="AK259" s="298" t="n"/>
      <c r="AU259" s="293" t="n"/>
      <c r="AV259" s="297" t="n"/>
      <c r="AW259" s="297" t="n"/>
      <c r="AX259" s="178" t="n"/>
      <c r="AY259" s="178" t="n"/>
      <c r="AZ259" s="293" t="n"/>
      <c r="BA259" s="297" t="n"/>
      <c r="BB259" s="297" t="n"/>
      <c r="BD259" s="178" t="n"/>
      <c r="BK259" s="297" t="n"/>
      <c r="BL259" s="297" t="n"/>
      <c r="CK259" s="299" t="n"/>
      <c r="CN259" s="299" t="n"/>
    </row>
    <row r="260" ht="15" customHeight="1" s="192">
      <c r="A260" s="288" t="n"/>
      <c r="B260" s="289" t="n"/>
      <c r="C260" s="289" t="n"/>
      <c r="D260" s="290" t="n"/>
      <c r="E260" s="291" t="n"/>
      <c r="G260" s="289" t="n"/>
      <c r="K260" s="291" t="n"/>
      <c r="L260" s="291" t="n"/>
      <c r="M260" s="291" t="n"/>
      <c r="N260" s="291" t="n"/>
      <c r="O260" s="291" t="n"/>
      <c r="P260" s="178" t="n"/>
      <c r="Q260" s="292" t="n"/>
      <c r="S260" s="178" t="n"/>
      <c r="T260" s="289" t="n"/>
      <c r="V260" s="291" t="n"/>
      <c r="W260" s="293" t="n"/>
      <c r="AC260" s="294" t="n"/>
      <c r="AD260" s="295" t="n"/>
      <c r="AE260" s="296" t="n"/>
      <c r="AG260" s="178" t="n"/>
      <c r="AI260" s="293" t="n"/>
      <c r="AJ260" s="297" t="n"/>
      <c r="AK260" s="298" t="n"/>
      <c r="AU260" s="293" t="n"/>
      <c r="AV260" s="297" t="n"/>
      <c r="AW260" s="297" t="n"/>
      <c r="AX260" s="178" t="n"/>
      <c r="AY260" s="178" t="n"/>
      <c r="AZ260" s="293" t="n"/>
      <c r="BA260" s="297" t="n"/>
      <c r="BB260" s="297" t="n"/>
      <c r="BD260" s="178" t="n"/>
      <c r="BK260" s="297" t="n"/>
      <c r="BL260" s="297" t="n"/>
      <c r="CK260" s="299" t="n"/>
      <c r="CN260" s="299" t="n"/>
    </row>
    <row r="261" ht="15" customHeight="1" s="192">
      <c r="A261" s="288" t="n"/>
      <c r="B261" s="289" t="n"/>
      <c r="C261" s="289" t="n"/>
      <c r="D261" s="290" t="n"/>
      <c r="E261" s="291" t="n"/>
      <c r="G261" s="289" t="n"/>
      <c r="K261" s="291" t="n"/>
      <c r="L261" s="291" t="n"/>
      <c r="M261" s="291" t="n"/>
      <c r="N261" s="291" t="n"/>
      <c r="O261" s="291" t="n"/>
      <c r="P261" s="178" t="n"/>
      <c r="Q261" s="292" t="n"/>
      <c r="S261" s="178" t="n"/>
      <c r="T261" s="289" t="n"/>
      <c r="V261" s="291" t="n"/>
      <c r="W261" s="293" t="n"/>
      <c r="AC261" s="294" t="n"/>
      <c r="AD261" s="295" t="n"/>
      <c r="AE261" s="296" t="n"/>
      <c r="AG261" s="178" t="n"/>
      <c r="AI261" s="293" t="n"/>
      <c r="AJ261" s="297" t="n"/>
      <c r="AK261" s="298" t="n"/>
      <c r="AU261" s="293" t="n"/>
      <c r="AV261" s="297" t="n"/>
      <c r="AW261" s="297" t="n"/>
      <c r="AX261" s="178" t="n"/>
      <c r="AY261" s="178" t="n"/>
      <c r="AZ261" s="293" t="n"/>
      <c r="BA261" s="297" t="n"/>
      <c r="BB261" s="297" t="n"/>
      <c r="BD261" s="178" t="n"/>
      <c r="BK261" s="297" t="n"/>
      <c r="BL261" s="297" t="n"/>
      <c r="CK261" s="299" t="n"/>
      <c r="CN261" s="299" t="n"/>
    </row>
    <row r="262" ht="15" customHeight="1" s="192">
      <c r="A262" s="288" t="n"/>
      <c r="B262" s="289" t="n"/>
      <c r="C262" s="289" t="n"/>
      <c r="D262" s="290" t="n"/>
      <c r="E262" s="291" t="n"/>
      <c r="G262" s="289" t="n"/>
      <c r="K262" s="291" t="n"/>
      <c r="L262" s="291" t="n"/>
      <c r="M262" s="291" t="n"/>
      <c r="N262" s="291" t="n"/>
      <c r="O262" s="291" t="n"/>
      <c r="P262" s="178" t="n"/>
      <c r="Q262" s="292" t="n"/>
      <c r="S262" s="178" t="n"/>
      <c r="T262" s="289" t="n"/>
      <c r="V262" s="291" t="n"/>
      <c r="W262" s="293" t="n"/>
      <c r="AC262" s="294" t="n"/>
      <c r="AD262" s="295" t="n"/>
      <c r="AE262" s="296" t="n"/>
      <c r="AG262" s="178" t="n"/>
      <c r="AI262" s="293" t="n"/>
      <c r="AJ262" s="297" t="n"/>
      <c r="AK262" s="298" t="n"/>
      <c r="AU262" s="293" t="n"/>
      <c r="AV262" s="297" t="n"/>
      <c r="AW262" s="297" t="n"/>
      <c r="AX262" s="178" t="n"/>
      <c r="AY262" s="178" t="n"/>
      <c r="AZ262" s="293" t="n"/>
      <c r="BA262" s="297" t="n"/>
      <c r="BB262" s="297" t="n"/>
      <c r="BD262" s="178" t="n"/>
      <c r="BK262" s="297" t="n"/>
      <c r="BL262" s="297" t="n"/>
      <c r="CK262" s="299" t="n"/>
      <c r="CN262" s="299" t="n"/>
    </row>
    <row r="263" ht="15" customHeight="1" s="192">
      <c r="A263" s="288" t="n"/>
      <c r="B263" s="289" t="n"/>
      <c r="C263" s="289" t="n"/>
      <c r="D263" s="290" t="n"/>
      <c r="E263" s="291" t="n"/>
      <c r="G263" s="289" t="n"/>
      <c r="K263" s="291" t="n"/>
      <c r="L263" s="291" t="n"/>
      <c r="M263" s="291" t="n"/>
      <c r="N263" s="291" t="n"/>
      <c r="O263" s="291" t="n"/>
      <c r="P263" s="178" t="n"/>
      <c r="Q263" s="292" t="n"/>
      <c r="S263" s="178" t="n"/>
      <c r="T263" s="289" t="n"/>
      <c r="V263" s="291" t="n"/>
      <c r="W263" s="293" t="n"/>
      <c r="AC263" s="294" t="n"/>
      <c r="AD263" s="295" t="n"/>
      <c r="AE263" s="296" t="n"/>
      <c r="AG263" s="178" t="n"/>
      <c r="AI263" s="293" t="n"/>
      <c r="AJ263" s="297" t="n"/>
      <c r="AK263" s="298" t="n"/>
      <c r="AU263" s="293" t="n"/>
      <c r="AV263" s="297" t="n"/>
      <c r="AW263" s="297" t="n"/>
      <c r="AX263" s="178" t="n"/>
      <c r="AY263" s="178" t="n"/>
      <c r="AZ263" s="293" t="n"/>
      <c r="BA263" s="297" t="n"/>
      <c r="BB263" s="297" t="n"/>
      <c r="BD263" s="178" t="n"/>
      <c r="BK263" s="297" t="n"/>
      <c r="BL263" s="297" t="n"/>
      <c r="CK263" s="299" t="n"/>
      <c r="CN263" s="299" t="n"/>
    </row>
    <row r="264" ht="15" customHeight="1" s="192">
      <c r="A264" s="288" t="n"/>
      <c r="B264" s="289" t="n"/>
      <c r="C264" s="289" t="n"/>
      <c r="D264" s="290" t="n"/>
      <c r="E264" s="291" t="n"/>
      <c r="G264" s="289" t="n"/>
      <c r="K264" s="291" t="n"/>
      <c r="L264" s="291" t="n"/>
      <c r="M264" s="291" t="n"/>
      <c r="N264" s="291" t="n"/>
      <c r="O264" s="291" t="n"/>
      <c r="P264" s="178" t="n"/>
      <c r="Q264" s="292" t="n"/>
      <c r="S264" s="178" t="n"/>
      <c r="T264" s="289" t="n"/>
      <c r="V264" s="291" t="n"/>
      <c r="W264" s="293" t="n"/>
      <c r="AC264" s="294" t="n"/>
      <c r="AD264" s="295" t="n"/>
      <c r="AE264" s="296" t="n"/>
      <c r="AG264" s="178" t="n"/>
      <c r="AI264" s="293" t="n"/>
      <c r="AJ264" s="297" t="n"/>
      <c r="AK264" s="298" t="n"/>
      <c r="AU264" s="293" t="n"/>
      <c r="AV264" s="297" t="n"/>
      <c r="AW264" s="297" t="n"/>
      <c r="AX264" s="178" t="n"/>
      <c r="AY264" s="178" t="n"/>
      <c r="AZ264" s="293" t="n"/>
      <c r="BA264" s="297" t="n"/>
      <c r="BB264" s="297" t="n"/>
      <c r="BD264" s="178" t="n"/>
      <c r="BK264" s="297" t="n"/>
      <c r="BL264" s="297" t="n"/>
      <c r="CK264" s="299" t="n"/>
      <c r="CN264" s="299" t="n"/>
    </row>
    <row r="265" ht="15" customHeight="1" s="192">
      <c r="A265" s="288" t="n"/>
      <c r="B265" s="289" t="n"/>
      <c r="C265" s="289" t="n"/>
      <c r="D265" s="290" t="n"/>
      <c r="E265" s="291" t="n"/>
      <c r="G265" s="289" t="n"/>
      <c r="K265" s="291" t="n"/>
      <c r="L265" s="291" t="n"/>
      <c r="M265" s="291" t="n"/>
      <c r="N265" s="291" t="n"/>
      <c r="O265" s="291" t="n"/>
      <c r="P265" s="178" t="n"/>
      <c r="Q265" s="292" t="n"/>
      <c r="S265" s="178" t="n"/>
      <c r="T265" s="289" t="n"/>
      <c r="V265" s="291" t="n"/>
      <c r="W265" s="293" t="n"/>
      <c r="AC265" s="294" t="n"/>
      <c r="AD265" s="295" t="n"/>
      <c r="AE265" s="296" t="n"/>
      <c r="AG265" s="178" t="n"/>
      <c r="AI265" s="293" t="n"/>
      <c r="AJ265" s="297" t="n"/>
      <c r="AK265" s="298" t="n"/>
      <c r="AU265" s="293" t="n"/>
      <c r="AV265" s="297" t="n"/>
      <c r="AW265" s="297" t="n"/>
      <c r="AX265" s="178" t="n"/>
      <c r="AY265" s="178" t="n"/>
      <c r="AZ265" s="293" t="n"/>
      <c r="BA265" s="297" t="n"/>
      <c r="BB265" s="297" t="n"/>
      <c r="BD265" s="178" t="n"/>
      <c r="BK265" s="297" t="n"/>
      <c r="BL265" s="297" t="n"/>
      <c r="CK265" s="299" t="n"/>
      <c r="CN265" s="299" t="n"/>
    </row>
    <row r="266" ht="15" customHeight="1" s="192">
      <c r="A266" s="288" t="n"/>
      <c r="B266" s="289" t="n"/>
      <c r="C266" s="289" t="n"/>
      <c r="D266" s="290" t="n"/>
      <c r="E266" s="291" t="n"/>
      <c r="G266" s="289" t="n"/>
      <c r="K266" s="291" t="n"/>
      <c r="L266" s="291" t="n"/>
      <c r="M266" s="291" t="n"/>
      <c r="N266" s="291" t="n"/>
      <c r="O266" s="291" t="n"/>
      <c r="P266" s="178" t="n"/>
      <c r="Q266" s="292" t="n"/>
      <c r="S266" s="178" t="n"/>
      <c r="T266" s="289" t="n"/>
      <c r="V266" s="291" t="n"/>
      <c r="W266" s="293" t="n"/>
      <c r="AC266" s="294" t="n"/>
      <c r="AD266" s="295" t="n"/>
      <c r="AE266" s="296" t="n"/>
      <c r="AG266" s="178" t="n"/>
      <c r="AI266" s="293" t="n"/>
      <c r="AJ266" s="297" t="n"/>
      <c r="AK266" s="298" t="n"/>
      <c r="AU266" s="293" t="n"/>
      <c r="AV266" s="297" t="n"/>
      <c r="AW266" s="297" t="n"/>
      <c r="AX266" s="178" t="n"/>
      <c r="AY266" s="178" t="n"/>
      <c r="AZ266" s="293" t="n"/>
      <c r="BA266" s="297" t="n"/>
      <c r="BB266" s="297" t="n"/>
      <c r="BD266" s="178" t="n"/>
      <c r="BK266" s="297" t="n"/>
      <c r="BL266" s="297" t="n"/>
      <c r="CK266" s="299" t="n"/>
      <c r="CN266" s="299" t="n"/>
    </row>
    <row r="267" ht="15" customHeight="1" s="192">
      <c r="A267" s="288" t="n"/>
      <c r="B267" s="289" t="n"/>
      <c r="C267" s="289" t="n"/>
      <c r="D267" s="290" t="n"/>
      <c r="E267" s="291" t="n"/>
      <c r="G267" s="289" t="n"/>
      <c r="K267" s="291" t="n"/>
      <c r="L267" s="291" t="n"/>
      <c r="M267" s="291" t="n"/>
      <c r="N267" s="291" t="n"/>
      <c r="O267" s="291" t="n"/>
      <c r="P267" s="178" t="n"/>
      <c r="Q267" s="292" t="n"/>
      <c r="S267" s="178" t="n"/>
      <c r="T267" s="289" t="n"/>
      <c r="V267" s="291" t="n"/>
      <c r="W267" s="293" t="n"/>
      <c r="AC267" s="294" t="n"/>
      <c r="AD267" s="295" t="n"/>
      <c r="AE267" s="296" t="n"/>
      <c r="AG267" s="178" t="n"/>
      <c r="AI267" s="293" t="n"/>
      <c r="AJ267" s="297" t="n"/>
      <c r="AK267" s="298" t="n"/>
      <c r="AU267" s="293" t="n"/>
      <c r="AV267" s="297" t="n"/>
      <c r="AW267" s="297" t="n"/>
      <c r="AX267" s="178" t="n"/>
      <c r="AY267" s="178" t="n"/>
      <c r="AZ267" s="293" t="n"/>
      <c r="BA267" s="297" t="n"/>
      <c r="BB267" s="297" t="n"/>
      <c r="BD267" s="178" t="n"/>
      <c r="BK267" s="297" t="n"/>
      <c r="BL267" s="297" t="n"/>
      <c r="CK267" s="299" t="n"/>
      <c r="CN267" s="299" t="n"/>
    </row>
    <row r="268" ht="15" customHeight="1" s="192">
      <c r="A268" s="288" t="n"/>
      <c r="B268" s="289" t="n"/>
      <c r="C268" s="289" t="n"/>
      <c r="D268" s="290" t="n"/>
      <c r="E268" s="291" t="n"/>
      <c r="G268" s="289" t="n"/>
      <c r="K268" s="291" t="n"/>
      <c r="L268" s="291" t="n"/>
      <c r="M268" s="291" t="n"/>
      <c r="N268" s="291" t="n"/>
      <c r="O268" s="291" t="n"/>
      <c r="P268" s="178" t="n"/>
      <c r="Q268" s="292" t="n"/>
      <c r="S268" s="178" t="n"/>
      <c r="T268" s="289" t="n"/>
      <c r="V268" s="291" t="n"/>
      <c r="W268" s="293" t="n"/>
      <c r="AC268" s="294" t="n"/>
      <c r="AD268" s="295" t="n"/>
      <c r="AE268" s="296" t="n"/>
      <c r="AG268" s="178" t="n"/>
      <c r="AI268" s="293" t="n"/>
      <c r="AJ268" s="297" t="n"/>
      <c r="AK268" s="298" t="n"/>
      <c r="AU268" s="293" t="n"/>
      <c r="AV268" s="297" t="n"/>
      <c r="AW268" s="297" t="n"/>
      <c r="AX268" s="178" t="n"/>
      <c r="AY268" s="178" t="n"/>
      <c r="AZ268" s="293" t="n"/>
      <c r="BA268" s="297" t="n"/>
      <c r="BB268" s="297" t="n"/>
      <c r="BD268" s="178" t="n"/>
      <c r="BK268" s="297" t="n"/>
      <c r="BL268" s="297" t="n"/>
      <c r="CK268" s="299" t="n"/>
      <c r="CN268" s="299" t="n"/>
    </row>
    <row r="269" ht="15" customHeight="1" s="192">
      <c r="A269" s="288" t="n"/>
      <c r="B269" s="289" t="n"/>
      <c r="C269" s="289" t="n"/>
      <c r="D269" s="290" t="n"/>
      <c r="E269" s="291" t="n"/>
      <c r="G269" s="289" t="n"/>
      <c r="K269" s="291" t="n"/>
      <c r="L269" s="291" t="n"/>
      <c r="M269" s="291" t="n"/>
      <c r="N269" s="291" t="n"/>
      <c r="O269" s="291" t="n"/>
      <c r="P269" s="178" t="n"/>
      <c r="Q269" s="292" t="n"/>
      <c r="S269" s="178" t="n"/>
      <c r="T269" s="289" t="n"/>
      <c r="V269" s="291" t="n"/>
      <c r="W269" s="293" t="n"/>
      <c r="AC269" s="294" t="n"/>
      <c r="AD269" s="295" t="n"/>
      <c r="AE269" s="296" t="n"/>
      <c r="AG269" s="178" t="n"/>
      <c r="AI269" s="293" t="n"/>
      <c r="AJ269" s="297" t="n"/>
      <c r="AK269" s="298" t="n"/>
      <c r="AU269" s="293" t="n"/>
      <c r="AV269" s="297" t="n"/>
      <c r="AW269" s="297" t="n"/>
      <c r="AX269" s="178" t="n"/>
      <c r="AY269" s="178" t="n"/>
      <c r="AZ269" s="293" t="n"/>
      <c r="BA269" s="297" t="n"/>
      <c r="BB269" s="297" t="n"/>
      <c r="BD269" s="178" t="n"/>
      <c r="BK269" s="297" t="n"/>
      <c r="BL269" s="297" t="n"/>
      <c r="CK269" s="299" t="n"/>
      <c r="CN269" s="299" t="n"/>
    </row>
    <row r="270" ht="15" customHeight="1" s="192">
      <c r="A270" s="288" t="n"/>
      <c r="B270" s="289" t="n"/>
      <c r="C270" s="289" t="n"/>
      <c r="D270" s="290" t="n"/>
      <c r="E270" s="291" t="n"/>
      <c r="G270" s="289" t="n"/>
      <c r="K270" s="291" t="n"/>
      <c r="L270" s="291" t="n"/>
      <c r="M270" s="291" t="n"/>
      <c r="N270" s="291" t="n"/>
      <c r="O270" s="291" t="n"/>
      <c r="P270" s="178" t="n"/>
      <c r="Q270" s="292" t="n"/>
      <c r="S270" s="178" t="n"/>
      <c r="T270" s="289" t="n"/>
      <c r="V270" s="291" t="n"/>
      <c r="W270" s="293" t="n"/>
      <c r="AC270" s="294" t="n"/>
      <c r="AD270" s="295" t="n"/>
      <c r="AE270" s="296" t="n"/>
      <c r="AG270" s="178" t="n"/>
      <c r="AI270" s="293" t="n"/>
      <c r="AJ270" s="297" t="n"/>
      <c r="AK270" s="298" t="n"/>
      <c r="AU270" s="293" t="n"/>
      <c r="AV270" s="297" t="n"/>
      <c r="AW270" s="297" t="n"/>
      <c r="AX270" s="178" t="n"/>
      <c r="AY270" s="178" t="n"/>
      <c r="AZ270" s="293" t="n"/>
      <c r="BA270" s="297" t="n"/>
      <c r="BB270" s="297" t="n"/>
      <c r="BD270" s="178" t="n"/>
      <c r="BK270" s="297" t="n"/>
      <c r="BL270" s="297" t="n"/>
      <c r="CK270" s="299" t="n"/>
      <c r="CN270" s="299" t="n"/>
    </row>
    <row r="271" ht="15" customHeight="1" s="192">
      <c r="A271" s="288" t="n"/>
      <c r="B271" s="289" t="n"/>
      <c r="C271" s="289" t="n"/>
      <c r="D271" s="290" t="n"/>
      <c r="E271" s="291" t="n"/>
      <c r="G271" s="289" t="n"/>
      <c r="K271" s="291" t="n"/>
      <c r="L271" s="291" t="n"/>
      <c r="M271" s="291" t="n"/>
      <c r="N271" s="291" t="n"/>
      <c r="O271" s="291" t="n"/>
      <c r="P271" s="178" t="n"/>
      <c r="Q271" s="292" t="n"/>
      <c r="S271" s="178" t="n"/>
      <c r="T271" s="289" t="n"/>
      <c r="V271" s="291" t="n"/>
      <c r="W271" s="293" t="n"/>
      <c r="AC271" s="294" t="n"/>
      <c r="AD271" s="295" t="n"/>
      <c r="AE271" s="296" t="n"/>
      <c r="AG271" s="178" t="n"/>
      <c r="AI271" s="293" t="n"/>
      <c r="AJ271" s="297" t="n"/>
      <c r="AK271" s="298" t="n"/>
      <c r="AU271" s="293" t="n"/>
      <c r="AV271" s="297" t="n"/>
      <c r="AW271" s="297" t="n"/>
      <c r="AX271" s="178" t="n"/>
      <c r="AY271" s="178" t="n"/>
      <c r="AZ271" s="293" t="n"/>
      <c r="BA271" s="297" t="n"/>
      <c r="BB271" s="297" t="n"/>
      <c r="BD271" s="178" t="n"/>
      <c r="BK271" s="297" t="n"/>
      <c r="BL271" s="297" t="n"/>
      <c r="CK271" s="299" t="n"/>
      <c r="CN271" s="299" t="n"/>
    </row>
    <row r="272" ht="15" customHeight="1" s="192">
      <c r="A272" s="288" t="n"/>
      <c r="B272" s="289" t="n"/>
      <c r="C272" s="289" t="n"/>
      <c r="D272" s="290" t="n"/>
      <c r="E272" s="291" t="n"/>
      <c r="G272" s="289" t="n"/>
      <c r="K272" s="291" t="n"/>
      <c r="L272" s="291" t="n"/>
      <c r="M272" s="291" t="n"/>
      <c r="N272" s="291" t="n"/>
      <c r="O272" s="291" t="n"/>
      <c r="P272" s="178" t="n"/>
      <c r="Q272" s="292" t="n"/>
      <c r="S272" s="178" t="n"/>
      <c r="T272" s="289" t="n"/>
      <c r="V272" s="291" t="n"/>
      <c r="W272" s="293" t="n"/>
      <c r="AC272" s="294" t="n"/>
      <c r="AD272" s="295" t="n"/>
      <c r="AE272" s="296" t="n"/>
      <c r="AG272" s="178" t="n"/>
      <c r="AI272" s="293" t="n"/>
      <c r="AJ272" s="297" t="n"/>
      <c r="AK272" s="298" t="n"/>
      <c r="AU272" s="293" t="n"/>
      <c r="AV272" s="297" t="n"/>
      <c r="AW272" s="297" t="n"/>
      <c r="AX272" s="178" t="n"/>
      <c r="AY272" s="178" t="n"/>
      <c r="AZ272" s="293" t="n"/>
      <c r="BA272" s="297" t="n"/>
      <c r="BB272" s="297" t="n"/>
      <c r="BD272" s="178" t="n"/>
      <c r="BK272" s="297" t="n"/>
      <c r="BL272" s="297" t="n"/>
      <c r="CK272" s="299" t="n"/>
      <c r="CN272" s="299" t="n"/>
    </row>
    <row r="273" ht="15" customHeight="1" s="192">
      <c r="A273" s="288" t="n"/>
      <c r="B273" s="289" t="n"/>
      <c r="C273" s="289" t="n"/>
      <c r="D273" s="290" t="n"/>
      <c r="E273" s="291" t="n"/>
      <c r="G273" s="289" t="n"/>
      <c r="K273" s="291" t="n"/>
      <c r="L273" s="291" t="n"/>
      <c r="M273" s="291" t="n"/>
      <c r="N273" s="291" t="n"/>
      <c r="O273" s="291" t="n"/>
      <c r="P273" s="178" t="n"/>
      <c r="Q273" s="292" t="n"/>
      <c r="S273" s="178" t="n"/>
      <c r="T273" s="289" t="n"/>
      <c r="V273" s="291" t="n"/>
      <c r="W273" s="293" t="n"/>
      <c r="AC273" s="294" t="n"/>
      <c r="AD273" s="295" t="n"/>
      <c r="AE273" s="296" t="n"/>
      <c r="AG273" s="178" t="n"/>
      <c r="AI273" s="293" t="n"/>
      <c r="AJ273" s="297" t="n"/>
      <c r="AK273" s="298" t="n"/>
      <c r="AU273" s="293" t="n"/>
      <c r="AV273" s="297" t="n"/>
      <c r="AW273" s="297" t="n"/>
      <c r="AX273" s="178" t="n"/>
      <c r="AY273" s="178" t="n"/>
      <c r="AZ273" s="293" t="n"/>
      <c r="BA273" s="297" t="n"/>
      <c r="BB273" s="297" t="n"/>
      <c r="BD273" s="178" t="n"/>
      <c r="BK273" s="297" t="n"/>
      <c r="BL273" s="297" t="n"/>
      <c r="CK273" s="299" t="n"/>
      <c r="CN273" s="299" t="n"/>
    </row>
    <row r="274" ht="15" customHeight="1" s="192">
      <c r="A274" s="288" t="n"/>
      <c r="B274" s="289" t="n"/>
      <c r="C274" s="289" t="n"/>
      <c r="D274" s="290" t="n"/>
      <c r="E274" s="291" t="n"/>
      <c r="G274" s="289" t="n"/>
      <c r="K274" s="291" t="n"/>
      <c r="L274" s="291" t="n"/>
      <c r="M274" s="291" t="n"/>
      <c r="N274" s="291" t="n"/>
      <c r="O274" s="291" t="n"/>
      <c r="P274" s="178" t="n"/>
      <c r="Q274" s="292" t="n"/>
      <c r="S274" s="178" t="n"/>
      <c r="T274" s="289" t="n"/>
      <c r="V274" s="291" t="n"/>
      <c r="W274" s="293" t="n"/>
      <c r="AC274" s="294" t="n"/>
      <c r="AD274" s="295" t="n"/>
      <c r="AE274" s="296" t="n"/>
      <c r="AG274" s="178" t="n"/>
      <c r="AI274" s="293" t="n"/>
      <c r="AJ274" s="297" t="n"/>
      <c r="AK274" s="298" t="n"/>
      <c r="AU274" s="293" t="n"/>
      <c r="AV274" s="297" t="n"/>
      <c r="AW274" s="297" t="n"/>
      <c r="AX274" s="178" t="n"/>
      <c r="AY274" s="178" t="n"/>
      <c r="AZ274" s="293" t="n"/>
      <c r="BA274" s="297" t="n"/>
      <c r="BB274" s="297" t="n"/>
      <c r="BD274" s="178" t="n"/>
      <c r="BK274" s="297" t="n"/>
      <c r="BL274" s="297" t="n"/>
      <c r="CK274" s="299" t="n"/>
      <c r="CN274" s="299" t="n"/>
    </row>
    <row r="275" ht="15" customHeight="1" s="192">
      <c r="A275" s="288" t="n"/>
      <c r="B275" s="289" t="n"/>
      <c r="C275" s="289" t="n"/>
      <c r="D275" s="290" t="n"/>
      <c r="E275" s="291" t="n"/>
      <c r="G275" s="289" t="n"/>
      <c r="K275" s="291" t="n"/>
      <c r="L275" s="291" t="n"/>
      <c r="M275" s="291" t="n"/>
      <c r="N275" s="291" t="n"/>
      <c r="O275" s="291" t="n"/>
      <c r="P275" s="178" t="n"/>
      <c r="Q275" s="292" t="n"/>
      <c r="S275" s="178" t="n"/>
      <c r="T275" s="289" t="n"/>
      <c r="V275" s="291" t="n"/>
      <c r="W275" s="293" t="n"/>
      <c r="AC275" s="294" t="n"/>
      <c r="AD275" s="295" t="n"/>
      <c r="AE275" s="296" t="n"/>
      <c r="AG275" s="178" t="n"/>
      <c r="AI275" s="293" t="n"/>
      <c r="AJ275" s="297" t="n"/>
      <c r="AK275" s="298" t="n"/>
      <c r="AU275" s="293" t="n"/>
      <c r="AV275" s="297" t="n"/>
      <c r="AW275" s="297" t="n"/>
      <c r="AX275" s="178" t="n"/>
      <c r="AY275" s="178" t="n"/>
      <c r="AZ275" s="293" t="n"/>
      <c r="BA275" s="297" t="n"/>
      <c r="BB275" s="297" t="n"/>
      <c r="BD275" s="178" t="n"/>
      <c r="BK275" s="297" t="n"/>
      <c r="BL275" s="297" t="n"/>
      <c r="CK275" s="299" t="n"/>
      <c r="CN275" s="299" t="n"/>
    </row>
    <row r="276" ht="15" customHeight="1" s="192">
      <c r="A276" s="288" t="n"/>
      <c r="B276" s="289" t="n"/>
      <c r="C276" s="289" t="n"/>
      <c r="D276" s="290" t="n"/>
      <c r="E276" s="291" t="n"/>
      <c r="G276" s="289" t="n"/>
      <c r="K276" s="291" t="n"/>
      <c r="L276" s="291" t="n"/>
      <c r="M276" s="291" t="n"/>
      <c r="N276" s="291" t="n"/>
      <c r="O276" s="291" t="n"/>
      <c r="P276" s="178" t="n"/>
      <c r="Q276" s="292" t="n"/>
      <c r="S276" s="178" t="n"/>
      <c r="T276" s="289" t="n"/>
      <c r="V276" s="291" t="n"/>
      <c r="W276" s="293" t="n"/>
      <c r="AC276" s="294" t="n"/>
      <c r="AD276" s="295" t="n"/>
      <c r="AE276" s="296" t="n"/>
      <c r="AG276" s="178" t="n"/>
      <c r="AI276" s="293" t="n"/>
      <c r="AJ276" s="297" t="n"/>
      <c r="AK276" s="298" t="n"/>
      <c r="AU276" s="293" t="n"/>
      <c r="AV276" s="297" t="n"/>
      <c r="AW276" s="297" t="n"/>
      <c r="AX276" s="178" t="n"/>
      <c r="AY276" s="178" t="n"/>
      <c r="AZ276" s="293" t="n"/>
      <c r="BA276" s="297" t="n"/>
      <c r="BB276" s="297" t="n"/>
      <c r="BD276" s="178" t="n"/>
      <c r="BK276" s="297" t="n"/>
      <c r="BL276" s="297" t="n"/>
      <c r="CK276" s="299" t="n"/>
      <c r="CN276" s="299" t="n"/>
    </row>
    <row r="277" ht="15" customHeight="1" s="192">
      <c r="A277" s="288" t="n"/>
      <c r="B277" s="289" t="n"/>
      <c r="C277" s="289" t="n"/>
      <c r="D277" s="290" t="n"/>
      <c r="E277" s="291" t="n"/>
      <c r="G277" s="289" t="n"/>
      <c r="K277" s="291" t="n"/>
      <c r="L277" s="291" t="n"/>
      <c r="M277" s="291" t="n"/>
      <c r="N277" s="291" t="n"/>
      <c r="O277" s="291" t="n"/>
      <c r="P277" s="178" t="n"/>
      <c r="Q277" s="292" t="n"/>
      <c r="S277" s="178" t="n"/>
      <c r="T277" s="289" t="n"/>
      <c r="V277" s="291" t="n"/>
      <c r="W277" s="293" t="n"/>
      <c r="AC277" s="294" t="n"/>
      <c r="AD277" s="295" t="n"/>
      <c r="AE277" s="296" t="n"/>
      <c r="AG277" s="178" t="n"/>
      <c r="AI277" s="293" t="n"/>
      <c r="AJ277" s="297" t="n"/>
      <c r="AK277" s="298" t="n"/>
      <c r="AU277" s="293" t="n"/>
      <c r="AV277" s="297" t="n"/>
      <c r="AW277" s="297" t="n"/>
      <c r="AX277" s="178" t="n"/>
      <c r="AY277" s="178" t="n"/>
      <c r="AZ277" s="293" t="n"/>
      <c r="BA277" s="297" t="n"/>
      <c r="BB277" s="297" t="n"/>
      <c r="BD277" s="178" t="n"/>
      <c r="BK277" s="297" t="n"/>
      <c r="BL277" s="297" t="n"/>
      <c r="CK277" s="299" t="n"/>
      <c r="CN277" s="299" t="n"/>
    </row>
    <row r="278" ht="15" customHeight="1" s="192">
      <c r="A278" s="288" t="n"/>
      <c r="B278" s="289" t="n"/>
      <c r="C278" s="289" t="n"/>
      <c r="D278" s="290" t="n"/>
      <c r="E278" s="291" t="n"/>
      <c r="G278" s="289" t="n"/>
      <c r="K278" s="291" t="n"/>
      <c r="L278" s="291" t="n"/>
      <c r="M278" s="291" t="n"/>
      <c r="N278" s="291" t="n"/>
      <c r="O278" s="291" t="n"/>
      <c r="P278" s="178" t="n"/>
      <c r="Q278" s="292" t="n"/>
      <c r="S278" s="178" t="n"/>
      <c r="T278" s="289" t="n"/>
      <c r="V278" s="291" t="n"/>
      <c r="W278" s="293" t="n"/>
      <c r="AC278" s="294" t="n"/>
      <c r="AD278" s="295" t="n"/>
      <c r="AE278" s="296" t="n"/>
      <c r="AG278" s="178" t="n"/>
      <c r="AI278" s="293" t="n"/>
      <c r="AJ278" s="297" t="n"/>
      <c r="AK278" s="298" t="n"/>
      <c r="AU278" s="293" t="n"/>
      <c r="AV278" s="297" t="n"/>
      <c r="AW278" s="297" t="n"/>
      <c r="AX278" s="178" t="n"/>
      <c r="AY278" s="178" t="n"/>
      <c r="AZ278" s="293" t="n"/>
      <c r="BA278" s="297" t="n"/>
      <c r="BB278" s="297" t="n"/>
      <c r="BD278" s="178" t="n"/>
      <c r="BK278" s="297" t="n"/>
      <c r="BL278" s="297" t="n"/>
      <c r="CK278" s="299" t="n"/>
      <c r="CN278" s="299" t="n"/>
    </row>
    <row r="279" ht="15" customHeight="1" s="192">
      <c r="A279" s="288" t="n"/>
      <c r="B279" s="289" t="n"/>
      <c r="C279" s="289" t="n"/>
      <c r="D279" s="290" t="n"/>
      <c r="E279" s="291" t="n"/>
      <c r="G279" s="289" t="n"/>
      <c r="K279" s="291" t="n"/>
      <c r="L279" s="291" t="n"/>
      <c r="M279" s="291" t="n"/>
      <c r="N279" s="291" t="n"/>
      <c r="O279" s="291" t="n"/>
      <c r="P279" s="178" t="n"/>
      <c r="Q279" s="292" t="n"/>
      <c r="S279" s="178" t="n"/>
      <c r="T279" s="289" t="n"/>
      <c r="V279" s="291" t="n"/>
      <c r="W279" s="293" t="n"/>
      <c r="AC279" s="294" t="n"/>
      <c r="AD279" s="295" t="n"/>
      <c r="AE279" s="296" t="n"/>
      <c r="AG279" s="178" t="n"/>
      <c r="AI279" s="293" t="n"/>
      <c r="AJ279" s="297" t="n"/>
      <c r="AK279" s="298" t="n"/>
      <c r="AU279" s="293" t="n"/>
      <c r="AV279" s="297" t="n"/>
      <c r="AW279" s="297" t="n"/>
      <c r="AX279" s="178" t="n"/>
      <c r="AY279" s="178" t="n"/>
      <c r="AZ279" s="293" t="n"/>
      <c r="BA279" s="297" t="n"/>
      <c r="BB279" s="297" t="n"/>
      <c r="BD279" s="178" t="n"/>
      <c r="BK279" s="297" t="n"/>
      <c r="BL279" s="297" t="n"/>
      <c r="CK279" s="299" t="n"/>
      <c r="CN279" s="299" t="n"/>
    </row>
    <row r="280" ht="15" customHeight="1" s="192">
      <c r="A280" s="288" t="n"/>
      <c r="B280" s="289" t="n"/>
      <c r="C280" s="289" t="n"/>
      <c r="D280" s="290" t="n"/>
      <c r="E280" s="291" t="n"/>
      <c r="G280" s="289" t="n"/>
      <c r="K280" s="291" t="n"/>
      <c r="L280" s="291" t="n"/>
      <c r="M280" s="291" t="n"/>
      <c r="N280" s="291" t="n"/>
      <c r="O280" s="291" t="n"/>
      <c r="P280" s="178" t="n"/>
      <c r="Q280" s="292" t="n"/>
      <c r="S280" s="178" t="n"/>
      <c r="T280" s="289" t="n"/>
      <c r="V280" s="291" t="n"/>
      <c r="W280" s="293" t="n"/>
      <c r="AC280" s="294" t="n"/>
      <c r="AD280" s="295" t="n"/>
      <c r="AE280" s="296" t="n"/>
      <c r="AG280" s="178" t="n"/>
      <c r="AI280" s="293" t="n"/>
      <c r="AJ280" s="297" t="n"/>
      <c r="AK280" s="298" t="n"/>
      <c r="AU280" s="293" t="n"/>
      <c r="AV280" s="297" t="n"/>
      <c r="AW280" s="297" t="n"/>
      <c r="AX280" s="178" t="n"/>
      <c r="AY280" s="178" t="n"/>
      <c r="AZ280" s="293" t="n"/>
      <c r="BA280" s="297" t="n"/>
      <c r="BB280" s="297" t="n"/>
      <c r="BD280" s="178" t="n"/>
      <c r="BK280" s="297" t="n"/>
      <c r="BL280" s="297" t="n"/>
      <c r="CK280" s="299" t="n"/>
      <c r="CN280" s="299" t="n"/>
    </row>
    <row r="281" ht="15" customHeight="1" s="192">
      <c r="A281" s="288" t="n"/>
      <c r="B281" s="289" t="n"/>
      <c r="C281" s="289" t="n"/>
      <c r="D281" s="290" t="n"/>
      <c r="E281" s="291" t="n"/>
      <c r="G281" s="289" t="n"/>
      <c r="K281" s="291" t="n"/>
      <c r="L281" s="291" t="n"/>
      <c r="M281" s="291" t="n"/>
      <c r="N281" s="291" t="n"/>
      <c r="O281" s="291" t="n"/>
      <c r="P281" s="178" t="n"/>
      <c r="Q281" s="292" t="n"/>
      <c r="S281" s="178" t="n"/>
      <c r="T281" s="289" t="n"/>
      <c r="V281" s="291" t="n"/>
      <c r="W281" s="293" t="n"/>
      <c r="AC281" s="294" t="n"/>
      <c r="AD281" s="295" t="n"/>
      <c r="AE281" s="296" t="n"/>
      <c r="AG281" s="178" t="n"/>
      <c r="AI281" s="293" t="n"/>
      <c r="AJ281" s="297" t="n"/>
      <c r="AK281" s="298" t="n"/>
      <c r="AU281" s="293" t="n"/>
      <c r="AV281" s="297" t="n"/>
      <c r="AW281" s="297" t="n"/>
      <c r="AX281" s="178" t="n"/>
      <c r="AY281" s="178" t="n"/>
      <c r="AZ281" s="293" t="n"/>
      <c r="BA281" s="297" t="n"/>
      <c r="BB281" s="297" t="n"/>
      <c r="BD281" s="178" t="n"/>
      <c r="BK281" s="297" t="n"/>
      <c r="BL281" s="297" t="n"/>
      <c r="CK281" s="299" t="n"/>
      <c r="CN281" s="299" t="n"/>
    </row>
    <row r="282" ht="15" customHeight="1" s="192">
      <c r="A282" s="288" t="n"/>
      <c r="B282" s="289" t="n"/>
      <c r="C282" s="289" t="n"/>
      <c r="D282" s="290" t="n"/>
      <c r="E282" s="291" t="n"/>
      <c r="G282" s="289" t="n"/>
      <c r="K282" s="291" t="n"/>
      <c r="L282" s="291" t="n"/>
      <c r="M282" s="291" t="n"/>
      <c r="N282" s="291" t="n"/>
      <c r="O282" s="291" t="n"/>
      <c r="P282" s="178" t="n"/>
      <c r="Q282" s="292" t="n"/>
      <c r="S282" s="178" t="n"/>
      <c r="T282" s="289" t="n"/>
      <c r="V282" s="291" t="n"/>
      <c r="W282" s="293" t="n"/>
      <c r="AC282" s="294" t="n"/>
      <c r="AD282" s="295" t="n"/>
      <c r="AE282" s="296" t="n"/>
      <c r="AG282" s="178" t="n"/>
      <c r="AI282" s="293" t="n"/>
      <c r="AJ282" s="297" t="n"/>
      <c r="AK282" s="298" t="n"/>
      <c r="AU282" s="293" t="n"/>
      <c r="AV282" s="297" t="n"/>
      <c r="AW282" s="297" t="n"/>
      <c r="AX282" s="178" t="n"/>
      <c r="AY282" s="178" t="n"/>
      <c r="AZ282" s="293" t="n"/>
      <c r="BA282" s="297" t="n"/>
      <c r="BB282" s="297" t="n"/>
      <c r="BD282" s="178" t="n"/>
      <c r="BK282" s="297" t="n"/>
      <c r="BL282" s="297" t="n"/>
      <c r="CK282" s="299" t="n"/>
      <c r="CN282" s="299" t="n"/>
    </row>
    <row r="283" ht="15" customHeight="1" s="192">
      <c r="A283" s="288" t="n"/>
      <c r="B283" s="289" t="n"/>
      <c r="C283" s="289" t="n"/>
      <c r="D283" s="290" t="n"/>
      <c r="E283" s="291" t="n"/>
      <c r="G283" s="289" t="n"/>
      <c r="K283" s="291" t="n"/>
      <c r="L283" s="291" t="n"/>
      <c r="M283" s="291" t="n"/>
      <c r="N283" s="291" t="n"/>
      <c r="O283" s="291" t="n"/>
      <c r="P283" s="178" t="n"/>
      <c r="Q283" s="292" t="n"/>
      <c r="S283" s="178" t="n"/>
      <c r="T283" s="289" t="n"/>
      <c r="V283" s="291" t="n"/>
      <c r="W283" s="293" t="n"/>
      <c r="AC283" s="294" t="n"/>
      <c r="AD283" s="295" t="n"/>
      <c r="AE283" s="296" t="n"/>
      <c r="AG283" s="178" t="n"/>
      <c r="AI283" s="293" t="n"/>
      <c r="AJ283" s="297" t="n"/>
      <c r="AK283" s="298" t="n"/>
      <c r="AU283" s="293" t="n"/>
      <c r="AV283" s="297" t="n"/>
      <c r="AW283" s="297" t="n"/>
      <c r="AX283" s="178" t="n"/>
      <c r="AY283" s="178" t="n"/>
      <c r="AZ283" s="293" t="n"/>
      <c r="BA283" s="297" t="n"/>
      <c r="BB283" s="297" t="n"/>
      <c r="BD283" s="178" t="n"/>
      <c r="BK283" s="297" t="n"/>
      <c r="BL283" s="297" t="n"/>
      <c r="CK283" s="299" t="n"/>
      <c r="CN283" s="299" t="n"/>
    </row>
    <row r="284" ht="15" customHeight="1" s="192">
      <c r="A284" s="288" t="n"/>
      <c r="B284" s="289" t="n"/>
      <c r="C284" s="289" t="n"/>
      <c r="D284" s="290" t="n"/>
      <c r="E284" s="291" t="n"/>
      <c r="G284" s="289" t="n"/>
      <c r="K284" s="291" t="n"/>
      <c r="L284" s="291" t="n"/>
      <c r="M284" s="291" t="n"/>
      <c r="N284" s="291" t="n"/>
      <c r="O284" s="291" t="n"/>
      <c r="P284" s="178" t="n"/>
      <c r="Q284" s="292" t="n"/>
      <c r="S284" s="178" t="n"/>
      <c r="T284" s="289" t="n"/>
      <c r="V284" s="291" t="n"/>
      <c r="W284" s="293" t="n"/>
      <c r="AC284" s="294" t="n"/>
      <c r="AD284" s="295" t="n"/>
      <c r="AE284" s="296" t="n"/>
      <c r="AG284" s="178" t="n"/>
      <c r="AI284" s="293" t="n"/>
      <c r="AJ284" s="297" t="n"/>
      <c r="AK284" s="298" t="n"/>
      <c r="AU284" s="293" t="n"/>
      <c r="AV284" s="297" t="n"/>
      <c r="AW284" s="297" t="n"/>
      <c r="AX284" s="178" t="n"/>
      <c r="AY284" s="178" t="n"/>
      <c r="AZ284" s="293" t="n"/>
      <c r="BA284" s="297" t="n"/>
      <c r="BB284" s="297" t="n"/>
      <c r="BD284" s="178" t="n"/>
      <c r="BK284" s="297" t="n"/>
      <c r="BL284" s="297" t="n"/>
      <c r="CK284" s="299" t="n"/>
      <c r="CN284" s="299" t="n"/>
    </row>
    <row r="285" ht="15" customHeight="1" s="192">
      <c r="A285" s="288" t="n"/>
      <c r="B285" s="289" t="n"/>
      <c r="C285" s="289" t="n"/>
      <c r="D285" s="290" t="n"/>
      <c r="E285" s="291" t="n"/>
      <c r="G285" s="289" t="n"/>
      <c r="K285" s="291" t="n"/>
      <c r="L285" s="291" t="n"/>
      <c r="M285" s="291" t="n"/>
      <c r="N285" s="291" t="n"/>
      <c r="O285" s="291" t="n"/>
      <c r="P285" s="178" t="n"/>
      <c r="Q285" s="292" t="n"/>
      <c r="S285" s="178" t="n"/>
      <c r="T285" s="289" t="n"/>
      <c r="V285" s="291" t="n"/>
      <c r="W285" s="293" t="n"/>
      <c r="AC285" s="294" t="n"/>
      <c r="AD285" s="295" t="n"/>
      <c r="AE285" s="296" t="n"/>
      <c r="AG285" s="178" t="n"/>
      <c r="AI285" s="293" t="n"/>
      <c r="AJ285" s="297" t="n"/>
      <c r="AK285" s="298" t="n"/>
      <c r="AU285" s="293" t="n"/>
      <c r="AV285" s="297" t="n"/>
      <c r="AW285" s="297" t="n"/>
      <c r="AX285" s="178" t="n"/>
      <c r="AY285" s="178" t="n"/>
      <c r="AZ285" s="293" t="n"/>
      <c r="BA285" s="297" t="n"/>
      <c r="BB285" s="297" t="n"/>
      <c r="BD285" s="178" t="n"/>
      <c r="BK285" s="297" t="n"/>
      <c r="BL285" s="297" t="n"/>
      <c r="CK285" s="299" t="n"/>
      <c r="CN285" s="299" t="n"/>
    </row>
    <row r="286" ht="15" customHeight="1" s="192">
      <c r="A286" s="288" t="n"/>
      <c r="B286" s="289" t="n"/>
      <c r="C286" s="289" t="n"/>
      <c r="D286" s="290" t="n"/>
      <c r="E286" s="291" t="n"/>
      <c r="G286" s="289" t="n"/>
      <c r="K286" s="291" t="n"/>
      <c r="L286" s="291" t="n"/>
      <c r="M286" s="291" t="n"/>
      <c r="N286" s="291" t="n"/>
      <c r="O286" s="291" t="n"/>
      <c r="P286" s="178" t="n"/>
      <c r="Q286" s="292" t="n"/>
      <c r="S286" s="178" t="n"/>
      <c r="T286" s="289" t="n"/>
      <c r="V286" s="291" t="n"/>
      <c r="W286" s="293" t="n"/>
      <c r="AC286" s="294" t="n"/>
      <c r="AD286" s="295" t="n"/>
      <c r="AE286" s="296" t="n"/>
      <c r="AG286" s="178" t="n"/>
      <c r="AI286" s="293" t="n"/>
      <c r="AJ286" s="297" t="n"/>
      <c r="AK286" s="298" t="n"/>
      <c r="AU286" s="293" t="n"/>
      <c r="AV286" s="297" t="n"/>
      <c r="AW286" s="297" t="n"/>
      <c r="AX286" s="178" t="n"/>
      <c r="AY286" s="178" t="n"/>
      <c r="AZ286" s="293" t="n"/>
      <c r="BA286" s="297" t="n"/>
      <c r="BB286" s="297" t="n"/>
      <c r="BD286" s="178" t="n"/>
      <c r="BK286" s="297" t="n"/>
      <c r="BL286" s="297" t="n"/>
      <c r="CK286" s="299" t="n"/>
      <c r="CN286" s="299" t="n"/>
    </row>
    <row r="287" ht="15" customHeight="1" s="192">
      <c r="A287" s="288" t="n"/>
      <c r="B287" s="289" t="n"/>
      <c r="C287" s="289" t="n"/>
      <c r="D287" s="290" t="n"/>
      <c r="E287" s="291" t="n"/>
      <c r="G287" s="289" t="n"/>
      <c r="K287" s="291" t="n"/>
      <c r="L287" s="291" t="n"/>
      <c r="M287" s="291" t="n"/>
      <c r="N287" s="291" t="n"/>
      <c r="O287" s="291" t="n"/>
      <c r="P287" s="178" t="n"/>
      <c r="Q287" s="292" t="n"/>
      <c r="S287" s="178" t="n"/>
      <c r="T287" s="289" t="n"/>
      <c r="V287" s="291" t="n"/>
      <c r="W287" s="293" t="n"/>
      <c r="AC287" s="294" t="n"/>
      <c r="AD287" s="295" t="n"/>
      <c r="AE287" s="296" t="n"/>
      <c r="AG287" s="178" t="n"/>
      <c r="AI287" s="293" t="n"/>
      <c r="AJ287" s="297" t="n"/>
      <c r="AK287" s="298" t="n"/>
      <c r="AU287" s="293" t="n"/>
      <c r="AV287" s="297" t="n"/>
      <c r="AW287" s="297" t="n"/>
      <c r="AX287" s="178" t="n"/>
      <c r="AY287" s="178" t="n"/>
      <c r="AZ287" s="293" t="n"/>
      <c r="BA287" s="297" t="n"/>
      <c r="BB287" s="297" t="n"/>
      <c r="BD287" s="178" t="n"/>
      <c r="BK287" s="297" t="n"/>
      <c r="BL287" s="297" t="n"/>
      <c r="CK287" s="299" t="n"/>
      <c r="CN287" s="299" t="n"/>
    </row>
    <row r="288" ht="15" customHeight="1" s="192">
      <c r="A288" s="288" t="n"/>
      <c r="B288" s="289" t="n"/>
      <c r="C288" s="289" t="n"/>
      <c r="D288" s="290" t="n"/>
      <c r="E288" s="291" t="n"/>
      <c r="G288" s="289" t="n"/>
      <c r="K288" s="291" t="n"/>
      <c r="L288" s="291" t="n"/>
      <c r="M288" s="291" t="n"/>
      <c r="N288" s="291" t="n"/>
      <c r="O288" s="291" t="n"/>
      <c r="P288" s="178" t="n"/>
      <c r="Q288" s="292" t="n"/>
      <c r="S288" s="178" t="n"/>
      <c r="T288" s="289" t="n"/>
      <c r="V288" s="291" t="n"/>
      <c r="W288" s="293" t="n"/>
      <c r="AC288" s="294" t="n"/>
      <c r="AD288" s="295" t="n"/>
      <c r="AE288" s="296" t="n"/>
      <c r="AG288" s="178" t="n"/>
      <c r="AI288" s="293" t="n"/>
      <c r="AJ288" s="297" t="n"/>
      <c r="AK288" s="298" t="n"/>
      <c r="AU288" s="293" t="n"/>
      <c r="AV288" s="297" t="n"/>
      <c r="AW288" s="297" t="n"/>
      <c r="AX288" s="178" t="n"/>
      <c r="AY288" s="178" t="n"/>
      <c r="AZ288" s="293" t="n"/>
      <c r="BA288" s="297" t="n"/>
      <c r="BB288" s="297" t="n"/>
      <c r="BD288" s="178" t="n"/>
      <c r="BK288" s="297" t="n"/>
      <c r="BL288" s="297" t="n"/>
      <c r="CK288" s="299" t="n"/>
      <c r="CN288" s="299" t="n"/>
    </row>
    <row r="289" ht="15" customHeight="1" s="192">
      <c r="A289" s="288" t="n"/>
      <c r="B289" s="289" t="n"/>
      <c r="C289" s="289" t="n"/>
      <c r="D289" s="290" t="n"/>
      <c r="E289" s="291" t="n"/>
      <c r="G289" s="289" t="n"/>
      <c r="K289" s="291" t="n"/>
      <c r="L289" s="291" t="n"/>
      <c r="M289" s="291" t="n"/>
      <c r="N289" s="291" t="n"/>
      <c r="O289" s="291" t="n"/>
      <c r="P289" s="178" t="n"/>
      <c r="Q289" s="292" t="n"/>
      <c r="S289" s="178" t="n"/>
      <c r="T289" s="289" t="n"/>
      <c r="V289" s="291" t="n"/>
      <c r="W289" s="293" t="n"/>
      <c r="AC289" s="294" t="n"/>
      <c r="AD289" s="295" t="n"/>
      <c r="AE289" s="296" t="n"/>
      <c r="AG289" s="178" t="n"/>
      <c r="AI289" s="293" t="n"/>
      <c r="AJ289" s="297" t="n"/>
      <c r="AK289" s="298" t="n"/>
      <c r="AU289" s="293" t="n"/>
      <c r="AV289" s="297" t="n"/>
      <c r="AW289" s="297" t="n"/>
      <c r="AX289" s="178" t="n"/>
      <c r="AY289" s="178" t="n"/>
      <c r="AZ289" s="293" t="n"/>
      <c r="BA289" s="297" t="n"/>
      <c r="BB289" s="297" t="n"/>
      <c r="BD289" s="178" t="n"/>
      <c r="BK289" s="297" t="n"/>
      <c r="BL289" s="297" t="n"/>
      <c r="CK289" s="299" t="n"/>
      <c r="CN289" s="299" t="n"/>
    </row>
    <row r="290" ht="15" customHeight="1" s="192">
      <c r="A290" s="288" t="n"/>
      <c r="B290" s="289" t="n"/>
      <c r="C290" s="289" t="n"/>
      <c r="D290" s="290" t="n"/>
      <c r="E290" s="291" t="n"/>
      <c r="G290" s="289" t="n"/>
      <c r="K290" s="291" t="n"/>
      <c r="L290" s="291" t="n"/>
      <c r="M290" s="291" t="n"/>
      <c r="N290" s="291" t="n"/>
      <c r="O290" s="291" t="n"/>
      <c r="P290" s="178" t="n"/>
      <c r="Q290" s="292" t="n"/>
      <c r="S290" s="178" t="n"/>
      <c r="T290" s="289" t="n"/>
      <c r="V290" s="291" t="n"/>
      <c r="W290" s="293" t="n"/>
      <c r="AC290" s="294" t="n"/>
      <c r="AD290" s="295" t="n"/>
      <c r="AE290" s="296" t="n"/>
      <c r="AG290" s="178" t="n"/>
      <c r="AI290" s="293" t="n"/>
      <c r="AJ290" s="297" t="n"/>
      <c r="AK290" s="298" t="n"/>
      <c r="AU290" s="293" t="n"/>
      <c r="AV290" s="297" t="n"/>
      <c r="AW290" s="297" t="n"/>
      <c r="AX290" s="178" t="n"/>
      <c r="AY290" s="178" t="n"/>
      <c r="AZ290" s="293" t="n"/>
      <c r="BA290" s="297" t="n"/>
      <c r="BB290" s="297" t="n"/>
      <c r="BD290" s="178" t="n"/>
      <c r="BK290" s="297" t="n"/>
      <c r="BL290" s="297" t="n"/>
      <c r="CK290" s="299" t="n"/>
      <c r="CN290" s="299" t="n"/>
    </row>
    <row r="291" ht="15" customHeight="1" s="192">
      <c r="A291" s="288" t="n"/>
      <c r="B291" s="289" t="n"/>
      <c r="C291" s="289" t="n"/>
      <c r="D291" s="290" t="n"/>
      <c r="E291" s="291" t="n"/>
      <c r="G291" s="289" t="n"/>
      <c r="K291" s="291" t="n"/>
      <c r="L291" s="291" t="n"/>
      <c r="M291" s="291" t="n"/>
      <c r="N291" s="291" t="n"/>
      <c r="O291" s="291" t="n"/>
      <c r="P291" s="178" t="n"/>
      <c r="Q291" s="292" t="n"/>
      <c r="S291" s="178" t="n"/>
      <c r="T291" s="289" t="n"/>
      <c r="V291" s="291" t="n"/>
      <c r="W291" s="293" t="n"/>
      <c r="AC291" s="294" t="n"/>
      <c r="AD291" s="295" t="n"/>
      <c r="AE291" s="296" t="n"/>
      <c r="AG291" s="178" t="n"/>
      <c r="AI291" s="293" t="n"/>
      <c r="AJ291" s="297" t="n"/>
      <c r="AK291" s="298" t="n"/>
      <c r="AU291" s="293" t="n"/>
      <c r="AV291" s="297" t="n"/>
      <c r="AW291" s="297" t="n"/>
      <c r="AX291" s="178" t="n"/>
      <c r="AY291" s="178" t="n"/>
      <c r="AZ291" s="293" t="n"/>
      <c r="BA291" s="297" t="n"/>
      <c r="BB291" s="297" t="n"/>
      <c r="BD291" s="178" t="n"/>
      <c r="BK291" s="297" t="n"/>
      <c r="BL291" s="297" t="n"/>
      <c r="CK291" s="299" t="n"/>
      <c r="CN291" s="299" t="n"/>
    </row>
    <row r="292" ht="15" customHeight="1" s="192">
      <c r="A292" s="288" t="n"/>
      <c r="B292" s="289" t="n"/>
      <c r="C292" s="289" t="n"/>
      <c r="D292" s="290" t="n"/>
      <c r="E292" s="291" t="n"/>
      <c r="G292" s="289" t="n"/>
      <c r="K292" s="291" t="n"/>
      <c r="L292" s="291" t="n"/>
      <c r="M292" s="291" t="n"/>
      <c r="N292" s="291" t="n"/>
      <c r="O292" s="291" t="n"/>
      <c r="P292" s="178" t="n"/>
      <c r="Q292" s="292" t="n"/>
      <c r="S292" s="178" t="n"/>
      <c r="T292" s="289" t="n"/>
      <c r="V292" s="291" t="n"/>
      <c r="W292" s="293" t="n"/>
      <c r="AC292" s="294" t="n"/>
      <c r="AD292" s="295" t="n"/>
      <c r="AE292" s="296" t="n"/>
      <c r="AG292" s="178" t="n"/>
      <c r="AI292" s="293" t="n"/>
      <c r="AJ292" s="297" t="n"/>
      <c r="AK292" s="298" t="n"/>
      <c r="AU292" s="293" t="n"/>
      <c r="AV292" s="297" t="n"/>
      <c r="AW292" s="297" t="n"/>
      <c r="AX292" s="178" t="n"/>
      <c r="AY292" s="178" t="n"/>
      <c r="AZ292" s="293" t="n"/>
      <c r="BA292" s="297" t="n"/>
      <c r="BB292" s="297" t="n"/>
      <c r="BD292" s="178" t="n"/>
      <c r="BK292" s="297" t="n"/>
      <c r="BL292" s="297" t="n"/>
      <c r="CK292" s="299" t="n"/>
      <c r="CN292" s="299" t="n"/>
    </row>
    <row r="293" ht="15" customHeight="1" s="192">
      <c r="A293" s="288" t="n"/>
      <c r="B293" s="289" t="n"/>
      <c r="C293" s="289" t="n"/>
      <c r="D293" s="290" t="n"/>
      <c r="E293" s="291" t="n"/>
      <c r="G293" s="289" t="n"/>
      <c r="K293" s="291" t="n"/>
      <c r="L293" s="291" t="n"/>
      <c r="M293" s="291" t="n"/>
      <c r="N293" s="291" t="n"/>
      <c r="O293" s="291" t="n"/>
      <c r="P293" s="178" t="n"/>
      <c r="Q293" s="292" t="n"/>
      <c r="S293" s="178" t="n"/>
      <c r="T293" s="289" t="n"/>
      <c r="V293" s="291" t="n"/>
      <c r="W293" s="293" t="n"/>
      <c r="AC293" s="294" t="n"/>
      <c r="AD293" s="295" t="n"/>
      <c r="AE293" s="296" t="n"/>
      <c r="AG293" s="178" t="n"/>
      <c r="AI293" s="293" t="n"/>
      <c r="AJ293" s="297" t="n"/>
      <c r="AK293" s="298" t="n"/>
      <c r="AU293" s="293" t="n"/>
      <c r="AV293" s="297" t="n"/>
      <c r="AW293" s="297" t="n"/>
      <c r="AX293" s="178" t="n"/>
      <c r="AY293" s="178" t="n"/>
      <c r="AZ293" s="293" t="n"/>
      <c r="BA293" s="297" t="n"/>
      <c r="BB293" s="297" t="n"/>
      <c r="BD293" s="178" t="n"/>
      <c r="BK293" s="297" t="n"/>
      <c r="BL293" s="297" t="n"/>
      <c r="CK293" s="299" t="n"/>
      <c r="CN293" s="299" t="n"/>
    </row>
    <row r="294" ht="15" customHeight="1" s="192">
      <c r="A294" s="288" t="n"/>
      <c r="B294" s="289" t="n"/>
      <c r="C294" s="289" t="n"/>
      <c r="D294" s="290" t="n"/>
      <c r="E294" s="291" t="n"/>
      <c r="G294" s="289" t="n"/>
      <c r="K294" s="291" t="n"/>
      <c r="L294" s="291" t="n"/>
      <c r="M294" s="291" t="n"/>
      <c r="N294" s="291" t="n"/>
      <c r="O294" s="291" t="n"/>
      <c r="P294" s="178" t="n"/>
      <c r="Q294" s="292" t="n"/>
      <c r="S294" s="178" t="n"/>
      <c r="T294" s="289" t="n"/>
      <c r="V294" s="291" t="n"/>
      <c r="W294" s="293" t="n"/>
      <c r="AC294" s="294" t="n"/>
      <c r="AD294" s="295" t="n"/>
      <c r="AE294" s="296" t="n"/>
      <c r="AG294" s="178" t="n"/>
      <c r="AI294" s="293" t="n"/>
      <c r="AJ294" s="297" t="n"/>
      <c r="AK294" s="298" t="n"/>
      <c r="AU294" s="293" t="n"/>
      <c r="AV294" s="297" t="n"/>
      <c r="AW294" s="297" t="n"/>
      <c r="AX294" s="178" t="n"/>
      <c r="AY294" s="178" t="n"/>
      <c r="AZ294" s="293" t="n"/>
      <c r="BA294" s="297" t="n"/>
      <c r="BB294" s="297" t="n"/>
      <c r="BD294" s="178" t="n"/>
      <c r="BK294" s="297" t="n"/>
      <c r="BL294" s="297" t="n"/>
      <c r="CK294" s="299" t="n"/>
      <c r="CN294" s="299" t="n"/>
    </row>
    <row r="295" ht="15" customHeight="1" s="192">
      <c r="A295" s="288" t="n"/>
      <c r="B295" s="289" t="n"/>
      <c r="C295" s="289" t="n"/>
      <c r="D295" s="290" t="n"/>
      <c r="E295" s="291" t="n"/>
      <c r="G295" s="289" t="n"/>
      <c r="K295" s="291" t="n"/>
      <c r="L295" s="291" t="n"/>
      <c r="M295" s="291" t="n"/>
      <c r="N295" s="291" t="n"/>
      <c r="O295" s="291" t="n"/>
      <c r="P295" s="178" t="n"/>
      <c r="Q295" s="292" t="n"/>
      <c r="S295" s="178" t="n"/>
      <c r="T295" s="289" t="n"/>
      <c r="V295" s="291" t="n"/>
      <c r="W295" s="293" t="n"/>
      <c r="AC295" s="294" t="n"/>
      <c r="AD295" s="295" t="n"/>
      <c r="AE295" s="296" t="n"/>
      <c r="AG295" s="178" t="n"/>
      <c r="AI295" s="293" t="n"/>
      <c r="AJ295" s="297" t="n"/>
      <c r="AK295" s="298" t="n"/>
      <c r="AU295" s="293" t="n"/>
      <c r="AV295" s="297" t="n"/>
      <c r="AW295" s="297" t="n"/>
      <c r="AX295" s="178" t="n"/>
      <c r="AY295" s="178" t="n"/>
      <c r="AZ295" s="293" t="n"/>
      <c r="BA295" s="297" t="n"/>
      <c r="BB295" s="297" t="n"/>
      <c r="BD295" s="178" t="n"/>
      <c r="BK295" s="297" t="n"/>
      <c r="BL295" s="297" t="n"/>
      <c r="CK295" s="299" t="n"/>
      <c r="CN295" s="299" t="n"/>
    </row>
    <row r="296" ht="15" customHeight="1" s="192">
      <c r="A296" s="288" t="n"/>
      <c r="B296" s="289" t="n"/>
      <c r="C296" s="289" t="n"/>
      <c r="D296" s="290" t="n"/>
      <c r="E296" s="291" t="n"/>
      <c r="G296" s="289" t="n"/>
      <c r="K296" s="291" t="n"/>
      <c r="L296" s="291" t="n"/>
      <c r="M296" s="291" t="n"/>
      <c r="N296" s="291" t="n"/>
      <c r="O296" s="291" t="n"/>
      <c r="P296" s="178" t="n"/>
      <c r="Q296" s="292" t="n"/>
      <c r="S296" s="178" t="n"/>
      <c r="T296" s="289" t="n"/>
      <c r="V296" s="291" t="n"/>
      <c r="W296" s="293" t="n"/>
      <c r="AC296" s="294" t="n"/>
      <c r="AD296" s="295" t="n"/>
      <c r="AE296" s="296" t="n"/>
      <c r="AG296" s="178" t="n"/>
      <c r="AI296" s="293" t="n"/>
      <c r="AJ296" s="297" t="n"/>
      <c r="AK296" s="298" t="n"/>
      <c r="AU296" s="293" t="n"/>
      <c r="AV296" s="297" t="n"/>
      <c r="AW296" s="297" t="n"/>
      <c r="AX296" s="178" t="n"/>
      <c r="AY296" s="178" t="n"/>
      <c r="AZ296" s="293" t="n"/>
      <c r="BA296" s="297" t="n"/>
      <c r="BB296" s="297" t="n"/>
      <c r="BD296" s="178" t="n"/>
      <c r="BK296" s="297" t="n"/>
      <c r="BL296" s="297" t="n"/>
      <c r="CK296" s="299" t="n"/>
      <c r="CN296" s="299" t="n"/>
    </row>
    <row r="297" ht="15" customHeight="1" s="192">
      <c r="A297" s="288" t="n"/>
      <c r="B297" s="289" t="n"/>
      <c r="C297" s="289" t="n"/>
      <c r="D297" s="290" t="n"/>
      <c r="E297" s="291" t="n"/>
      <c r="G297" s="289" t="n"/>
      <c r="K297" s="291" t="n"/>
      <c r="L297" s="291" t="n"/>
      <c r="M297" s="291" t="n"/>
      <c r="N297" s="291" t="n"/>
      <c r="O297" s="291" t="n"/>
      <c r="P297" s="178" t="n"/>
      <c r="Q297" s="292" t="n"/>
      <c r="S297" s="178" t="n"/>
      <c r="T297" s="289" t="n"/>
      <c r="V297" s="291" t="n"/>
      <c r="W297" s="293" t="n"/>
      <c r="AC297" s="294" t="n"/>
      <c r="AD297" s="295" t="n"/>
      <c r="AE297" s="296" t="n"/>
      <c r="AG297" s="178" t="n"/>
      <c r="AI297" s="293" t="n"/>
      <c r="AJ297" s="297" t="n"/>
      <c r="AK297" s="298" t="n"/>
      <c r="AU297" s="293" t="n"/>
      <c r="AV297" s="297" t="n"/>
      <c r="AW297" s="297" t="n"/>
      <c r="AX297" s="178" t="n"/>
      <c r="AY297" s="178" t="n"/>
      <c r="AZ297" s="293" t="n"/>
      <c r="BA297" s="297" t="n"/>
      <c r="BB297" s="297" t="n"/>
      <c r="BD297" s="178" t="n"/>
      <c r="BK297" s="297" t="n"/>
      <c r="BL297" s="297" t="n"/>
      <c r="CK297" s="299" t="n"/>
      <c r="CN297" s="299" t="n"/>
    </row>
    <row r="298" ht="15" customHeight="1" s="192">
      <c r="A298" s="288" t="n"/>
      <c r="B298" s="289" t="n"/>
      <c r="C298" s="289" t="n"/>
      <c r="D298" s="290" t="n"/>
      <c r="E298" s="291" t="n"/>
      <c r="G298" s="289" t="n"/>
      <c r="K298" s="291" t="n"/>
      <c r="L298" s="291" t="n"/>
      <c r="M298" s="291" t="n"/>
      <c r="N298" s="291" t="n"/>
      <c r="O298" s="291" t="n"/>
      <c r="P298" s="178" t="n"/>
      <c r="Q298" s="292" t="n"/>
      <c r="S298" s="178" t="n"/>
      <c r="T298" s="289" t="n"/>
      <c r="V298" s="291" t="n"/>
      <c r="W298" s="293" t="n"/>
      <c r="AC298" s="294" t="n"/>
      <c r="AD298" s="295" t="n"/>
      <c r="AE298" s="296" t="n"/>
      <c r="AG298" s="178" t="n"/>
      <c r="AI298" s="293" t="n"/>
      <c r="AJ298" s="297" t="n"/>
      <c r="AK298" s="298" t="n"/>
      <c r="AU298" s="293" t="n"/>
      <c r="AV298" s="297" t="n"/>
      <c r="AW298" s="297" t="n"/>
      <c r="AX298" s="178" t="n"/>
      <c r="AY298" s="178" t="n"/>
      <c r="AZ298" s="293" t="n"/>
      <c r="BA298" s="297" t="n"/>
      <c r="BB298" s="297" t="n"/>
      <c r="BD298" s="178" t="n"/>
      <c r="BK298" s="297" t="n"/>
      <c r="BL298" s="297" t="n"/>
      <c r="CK298" s="299" t="n"/>
      <c r="CN298" s="299" t="n"/>
    </row>
    <row r="299" ht="15" customHeight="1" s="192">
      <c r="A299" s="288" t="n"/>
      <c r="B299" s="289" t="n"/>
      <c r="C299" s="289" t="n"/>
      <c r="D299" s="290" t="n"/>
      <c r="E299" s="291" t="n"/>
      <c r="G299" s="289" t="n"/>
      <c r="K299" s="291" t="n"/>
      <c r="L299" s="291" t="n"/>
      <c r="M299" s="291" t="n"/>
      <c r="N299" s="291" t="n"/>
      <c r="O299" s="291" t="n"/>
      <c r="P299" s="178" t="n"/>
      <c r="Q299" s="292" t="n"/>
      <c r="S299" s="178" t="n"/>
      <c r="T299" s="289" t="n"/>
      <c r="V299" s="291" t="n"/>
      <c r="W299" s="293" t="n"/>
      <c r="AC299" s="294" t="n"/>
      <c r="AD299" s="295" t="n"/>
      <c r="AE299" s="296" t="n"/>
      <c r="AG299" s="178" t="n"/>
      <c r="AI299" s="293" t="n"/>
      <c r="AJ299" s="297" t="n"/>
      <c r="AK299" s="298" t="n"/>
      <c r="AU299" s="293" t="n"/>
      <c r="AV299" s="297" t="n"/>
      <c r="AW299" s="297" t="n"/>
      <c r="AX299" s="178" t="n"/>
      <c r="AY299" s="178" t="n"/>
      <c r="AZ299" s="293" t="n"/>
      <c r="BA299" s="297" t="n"/>
      <c r="BB299" s="297" t="n"/>
      <c r="BD299" s="178" t="n"/>
      <c r="BK299" s="297" t="n"/>
      <c r="BL299" s="297" t="n"/>
      <c r="CK299" s="299" t="n"/>
      <c r="CN299" s="299" t="n"/>
    </row>
    <row r="300" ht="15" customHeight="1" s="192">
      <c r="A300" s="288" t="n"/>
      <c r="B300" s="289" t="n"/>
      <c r="C300" s="289" t="n"/>
      <c r="D300" s="290" t="n"/>
      <c r="E300" s="291" t="n"/>
      <c r="G300" s="289" t="n"/>
      <c r="K300" s="291" t="n"/>
      <c r="L300" s="291" t="n"/>
      <c r="M300" s="291" t="n"/>
      <c r="N300" s="291" t="n"/>
      <c r="O300" s="291" t="n"/>
      <c r="P300" s="178" t="n"/>
      <c r="Q300" s="292" t="n"/>
      <c r="S300" s="178" t="n"/>
      <c r="T300" s="289" t="n"/>
      <c r="V300" s="291" t="n"/>
      <c r="W300" s="293" t="n"/>
      <c r="AC300" s="294" t="n"/>
      <c r="AD300" s="295" t="n"/>
      <c r="AE300" s="296" t="n"/>
      <c r="AG300" s="178" t="n"/>
      <c r="AI300" s="293" t="n"/>
      <c r="AJ300" s="297" t="n"/>
      <c r="AK300" s="298" t="n"/>
      <c r="AU300" s="293" t="n"/>
      <c r="AV300" s="297" t="n"/>
      <c r="AW300" s="297" t="n"/>
      <c r="AX300" s="178" t="n"/>
      <c r="AY300" s="178" t="n"/>
      <c r="AZ300" s="293" t="n"/>
      <c r="BA300" s="297" t="n"/>
      <c r="BB300" s="297" t="n"/>
      <c r="BD300" s="178" t="n"/>
      <c r="BK300" s="297" t="n"/>
      <c r="BL300" s="297" t="n"/>
      <c r="CK300" s="299" t="n"/>
      <c r="CN300" s="299" t="n"/>
    </row>
    <row r="301" ht="15" customHeight="1" s="192">
      <c r="A301" s="288" t="n"/>
      <c r="B301" s="289" t="n"/>
      <c r="C301" s="289" t="n"/>
      <c r="D301" s="290" t="n"/>
      <c r="E301" s="291" t="n"/>
      <c r="G301" s="289" t="n"/>
      <c r="K301" s="291" t="n"/>
      <c r="L301" s="291" t="n"/>
      <c r="M301" s="291" t="n"/>
      <c r="N301" s="291" t="n"/>
      <c r="O301" s="291" t="n"/>
      <c r="P301" s="178" t="n"/>
      <c r="Q301" s="292" t="n"/>
      <c r="S301" s="178" t="n"/>
      <c r="T301" s="289" t="n"/>
      <c r="V301" s="291" t="n"/>
      <c r="W301" s="293" t="n"/>
      <c r="AC301" s="294" t="n"/>
      <c r="AD301" s="295" t="n"/>
      <c r="AE301" s="296" t="n"/>
      <c r="AG301" s="178" t="n"/>
      <c r="AI301" s="293" t="n"/>
      <c r="AJ301" s="297" t="n"/>
      <c r="AK301" s="298" t="n"/>
      <c r="AU301" s="293" t="n"/>
      <c r="AV301" s="297" t="n"/>
      <c r="AW301" s="297" t="n"/>
      <c r="AX301" s="178" t="n"/>
      <c r="AY301" s="178" t="n"/>
      <c r="AZ301" s="293" t="n"/>
      <c r="BA301" s="297" t="n"/>
      <c r="BB301" s="297" t="n"/>
      <c r="BD301" s="178" t="n"/>
      <c r="BK301" s="297" t="n"/>
      <c r="BL301" s="297" t="n"/>
      <c r="CK301" s="299" t="n"/>
      <c r="CN301" s="299" t="n"/>
    </row>
    <row r="302" ht="15" customHeight="1" s="192">
      <c r="A302" s="288" t="n"/>
      <c r="B302" s="289" t="n"/>
      <c r="C302" s="289" t="n"/>
      <c r="D302" s="290" t="n"/>
      <c r="E302" s="291" t="n"/>
      <c r="G302" s="289" t="n"/>
      <c r="K302" s="291" t="n"/>
      <c r="L302" s="291" t="n"/>
      <c r="M302" s="291" t="n"/>
      <c r="N302" s="291" t="n"/>
      <c r="O302" s="291" t="n"/>
      <c r="P302" s="178" t="n"/>
      <c r="Q302" s="292" t="n"/>
      <c r="S302" s="178" t="n"/>
      <c r="T302" s="289" t="n"/>
      <c r="V302" s="291" t="n"/>
      <c r="W302" s="293" t="n"/>
      <c r="AC302" s="294" t="n"/>
      <c r="AD302" s="295" t="n"/>
      <c r="AE302" s="296" t="n"/>
      <c r="AG302" s="178" t="n"/>
      <c r="AI302" s="293" t="n"/>
      <c r="AJ302" s="297" t="n"/>
      <c r="AK302" s="298" t="n"/>
      <c r="AU302" s="293" t="n"/>
      <c r="AV302" s="297" t="n"/>
      <c r="AW302" s="297" t="n"/>
      <c r="AX302" s="178" t="n"/>
      <c r="AY302" s="178" t="n"/>
      <c r="AZ302" s="293" t="n"/>
      <c r="BA302" s="297" t="n"/>
      <c r="BB302" s="297" t="n"/>
      <c r="BD302" s="178" t="n"/>
      <c r="BK302" s="297" t="n"/>
      <c r="BL302" s="297" t="n"/>
      <c r="CK302" s="299" t="n"/>
      <c r="CN302" s="299" t="n"/>
    </row>
    <row r="303" ht="15" customHeight="1" s="192">
      <c r="A303" s="288" t="n"/>
      <c r="B303" s="289" t="n"/>
      <c r="C303" s="289" t="n"/>
      <c r="D303" s="290" t="n"/>
      <c r="E303" s="291" t="n"/>
      <c r="G303" s="289" t="n"/>
      <c r="K303" s="291" t="n"/>
      <c r="L303" s="291" t="n"/>
      <c r="M303" s="291" t="n"/>
      <c r="N303" s="291" t="n"/>
      <c r="O303" s="291" t="n"/>
      <c r="P303" s="178" t="n"/>
      <c r="Q303" s="292" t="n"/>
      <c r="S303" s="178" t="n"/>
      <c r="T303" s="289" t="n"/>
      <c r="V303" s="291" t="n"/>
      <c r="W303" s="293" t="n"/>
      <c r="AC303" s="294" t="n"/>
      <c r="AD303" s="295" t="n"/>
      <c r="AE303" s="296" t="n"/>
      <c r="AG303" s="178" t="n"/>
      <c r="AI303" s="293" t="n"/>
      <c r="AJ303" s="297" t="n"/>
      <c r="AK303" s="298" t="n"/>
      <c r="AU303" s="293" t="n"/>
      <c r="AV303" s="297" t="n"/>
      <c r="AW303" s="297" t="n"/>
      <c r="AX303" s="178" t="n"/>
      <c r="AY303" s="178" t="n"/>
      <c r="AZ303" s="293" t="n"/>
      <c r="BA303" s="297" t="n"/>
      <c r="BB303" s="297" t="n"/>
      <c r="BD303" s="178" t="n"/>
      <c r="BK303" s="297" t="n"/>
      <c r="BL303" s="297" t="n"/>
      <c r="CK303" s="299" t="n"/>
      <c r="CN303" s="299" t="n"/>
    </row>
    <row r="304" ht="15" customHeight="1" s="192">
      <c r="A304" s="288" t="n"/>
      <c r="B304" s="289" t="n"/>
      <c r="C304" s="289" t="n"/>
      <c r="D304" s="290" t="n"/>
      <c r="E304" s="291" t="n"/>
      <c r="G304" s="289" t="n"/>
      <c r="K304" s="291" t="n"/>
      <c r="L304" s="291" t="n"/>
      <c r="M304" s="291" t="n"/>
      <c r="N304" s="291" t="n"/>
      <c r="O304" s="291" t="n"/>
      <c r="P304" s="178" t="n"/>
      <c r="Q304" s="292" t="n"/>
      <c r="S304" s="178" t="n"/>
      <c r="T304" s="289" t="n"/>
      <c r="V304" s="291" t="n"/>
      <c r="W304" s="293" t="n"/>
      <c r="AC304" s="294" t="n"/>
      <c r="AD304" s="295" t="n"/>
      <c r="AE304" s="296" t="n"/>
      <c r="AG304" s="178" t="n"/>
      <c r="AI304" s="293" t="n"/>
      <c r="AJ304" s="297" t="n"/>
      <c r="AK304" s="298" t="n"/>
      <c r="AU304" s="293" t="n"/>
      <c r="AV304" s="297" t="n"/>
      <c r="AW304" s="297" t="n"/>
      <c r="AX304" s="178" t="n"/>
      <c r="AY304" s="178" t="n"/>
      <c r="AZ304" s="293" t="n"/>
      <c r="BA304" s="297" t="n"/>
      <c r="BB304" s="297" t="n"/>
      <c r="BD304" s="178" t="n"/>
      <c r="BK304" s="297" t="n"/>
      <c r="BL304" s="297" t="n"/>
      <c r="CK304" s="299" t="n"/>
      <c r="CN304" s="299" t="n"/>
    </row>
    <row r="305" ht="15" customHeight="1" s="192">
      <c r="A305" s="288" t="n"/>
      <c r="B305" s="289" t="n"/>
      <c r="C305" s="289" t="n"/>
      <c r="D305" s="290" t="n"/>
      <c r="E305" s="291" t="n"/>
      <c r="G305" s="289" t="n"/>
      <c r="K305" s="291" t="n"/>
      <c r="L305" s="291" t="n"/>
      <c r="M305" s="291" t="n"/>
      <c r="N305" s="291" t="n"/>
      <c r="O305" s="291" t="n"/>
      <c r="P305" s="178" t="n"/>
      <c r="Q305" s="292" t="n"/>
      <c r="S305" s="178" t="n"/>
      <c r="T305" s="289" t="n"/>
      <c r="V305" s="291" t="n"/>
      <c r="W305" s="293" t="n"/>
      <c r="AC305" s="294" t="n"/>
      <c r="AD305" s="295" t="n"/>
      <c r="AE305" s="296" t="n"/>
      <c r="AG305" s="178" t="n"/>
      <c r="AI305" s="293" t="n"/>
      <c r="AJ305" s="297" t="n"/>
      <c r="AK305" s="298" t="n"/>
      <c r="AU305" s="293" t="n"/>
      <c r="AV305" s="297" t="n"/>
      <c r="AW305" s="297" t="n"/>
      <c r="AX305" s="178" t="n"/>
      <c r="AY305" s="178" t="n"/>
      <c r="AZ305" s="293" t="n"/>
      <c r="BA305" s="297" t="n"/>
      <c r="BB305" s="297" t="n"/>
      <c r="BD305" s="178" t="n"/>
      <c r="BK305" s="297" t="n"/>
      <c r="BL305" s="297" t="n"/>
      <c r="CK305" s="299" t="n"/>
      <c r="CN305" s="299" t="n"/>
    </row>
    <row r="306" ht="15" customHeight="1" s="192">
      <c r="A306" s="288" t="n"/>
      <c r="B306" s="289" t="n"/>
      <c r="C306" s="289" t="n"/>
      <c r="D306" s="290" t="n"/>
      <c r="E306" s="291" t="n"/>
      <c r="G306" s="289" t="n"/>
      <c r="K306" s="291" t="n"/>
      <c r="L306" s="291" t="n"/>
      <c r="M306" s="291" t="n"/>
      <c r="N306" s="291" t="n"/>
      <c r="O306" s="291" t="n"/>
      <c r="P306" s="178" t="n"/>
      <c r="Q306" s="292" t="n"/>
      <c r="S306" s="178" t="n"/>
      <c r="T306" s="289" t="n"/>
      <c r="V306" s="291" t="n"/>
      <c r="W306" s="293" t="n"/>
      <c r="AC306" s="294" t="n"/>
      <c r="AD306" s="295" t="n"/>
      <c r="AE306" s="296" t="n"/>
      <c r="AG306" s="178" t="n"/>
      <c r="AI306" s="293" t="n"/>
      <c r="AJ306" s="297" t="n"/>
      <c r="AK306" s="298" t="n"/>
      <c r="AU306" s="293" t="n"/>
      <c r="AV306" s="297" t="n"/>
      <c r="AW306" s="297" t="n"/>
      <c r="AX306" s="178" t="n"/>
      <c r="AY306" s="178" t="n"/>
      <c r="AZ306" s="293" t="n"/>
      <c r="BA306" s="297" t="n"/>
      <c r="BB306" s="297" t="n"/>
      <c r="BD306" s="178" t="n"/>
      <c r="BK306" s="297" t="n"/>
      <c r="BL306" s="297" t="n"/>
      <c r="CK306" s="299" t="n"/>
      <c r="CN306" s="299" t="n"/>
    </row>
    <row r="307" ht="15" customHeight="1" s="192">
      <c r="A307" s="288" t="n"/>
      <c r="B307" s="289" t="n"/>
      <c r="C307" s="289" t="n"/>
      <c r="D307" s="290" t="n"/>
      <c r="E307" s="291" t="n"/>
      <c r="G307" s="289" t="n"/>
      <c r="K307" s="291" t="n"/>
      <c r="L307" s="291" t="n"/>
      <c r="M307" s="291" t="n"/>
      <c r="N307" s="291" t="n"/>
      <c r="O307" s="291" t="n"/>
      <c r="P307" s="178" t="n"/>
      <c r="Q307" s="292" t="n"/>
      <c r="S307" s="178" t="n"/>
      <c r="T307" s="289" t="n"/>
      <c r="V307" s="291" t="n"/>
      <c r="W307" s="293" t="n"/>
      <c r="AC307" s="294" t="n"/>
      <c r="AD307" s="295" t="n"/>
      <c r="AE307" s="296" t="n"/>
      <c r="AG307" s="178" t="n"/>
      <c r="AI307" s="293" t="n"/>
      <c r="AJ307" s="297" t="n"/>
      <c r="AK307" s="298" t="n"/>
      <c r="AU307" s="293" t="n"/>
      <c r="AV307" s="297" t="n"/>
      <c r="AW307" s="297" t="n"/>
      <c r="AX307" s="178" t="n"/>
      <c r="AY307" s="178" t="n"/>
      <c r="AZ307" s="293" t="n"/>
      <c r="BA307" s="297" t="n"/>
      <c r="BB307" s="297" t="n"/>
      <c r="BD307" s="178" t="n"/>
      <c r="BK307" s="297" t="n"/>
      <c r="BL307" s="297" t="n"/>
      <c r="CK307" s="299" t="n"/>
      <c r="CN307" s="299" t="n"/>
    </row>
    <row r="308" ht="15" customHeight="1" s="192">
      <c r="A308" s="288" t="n"/>
      <c r="B308" s="289" t="n"/>
      <c r="C308" s="289" t="n"/>
      <c r="D308" s="290" t="n"/>
      <c r="E308" s="291" t="n"/>
      <c r="G308" s="289" t="n"/>
      <c r="K308" s="291" t="n"/>
      <c r="L308" s="291" t="n"/>
      <c r="M308" s="291" t="n"/>
      <c r="N308" s="291" t="n"/>
      <c r="O308" s="291" t="n"/>
      <c r="P308" s="178" t="n"/>
      <c r="Q308" s="292" t="n"/>
      <c r="S308" s="178" t="n"/>
      <c r="T308" s="289" t="n"/>
      <c r="V308" s="291" t="n"/>
      <c r="W308" s="293" t="n"/>
      <c r="AC308" s="294" t="n"/>
      <c r="AD308" s="295" t="n"/>
      <c r="AE308" s="296" t="n"/>
      <c r="AG308" s="178" t="n"/>
      <c r="AI308" s="293" t="n"/>
      <c r="AJ308" s="297" t="n"/>
      <c r="AK308" s="298" t="n"/>
      <c r="AU308" s="293" t="n"/>
      <c r="AV308" s="297" t="n"/>
      <c r="AW308" s="297" t="n"/>
      <c r="AX308" s="178" t="n"/>
      <c r="AY308" s="178" t="n"/>
      <c r="AZ308" s="293" t="n"/>
      <c r="BA308" s="297" t="n"/>
      <c r="BB308" s="297" t="n"/>
      <c r="BD308" s="178" t="n"/>
      <c r="BK308" s="297" t="n"/>
      <c r="BL308" s="297" t="n"/>
      <c r="CK308" s="299" t="n"/>
      <c r="CN308" s="299" t="n"/>
    </row>
    <row r="309" ht="15" customHeight="1" s="192">
      <c r="A309" s="288" t="n"/>
      <c r="B309" s="289" t="n"/>
      <c r="C309" s="289" t="n"/>
      <c r="D309" s="290" t="n"/>
      <c r="E309" s="291" t="n"/>
      <c r="G309" s="289" t="n"/>
      <c r="K309" s="291" t="n"/>
      <c r="L309" s="291" t="n"/>
      <c r="M309" s="291" t="n"/>
      <c r="N309" s="291" t="n"/>
      <c r="O309" s="291" t="n"/>
      <c r="P309" s="178" t="n"/>
      <c r="Q309" s="292" t="n"/>
      <c r="S309" s="178" t="n"/>
      <c r="T309" s="289" t="n"/>
      <c r="V309" s="291" t="n"/>
      <c r="W309" s="293" t="n"/>
      <c r="AC309" s="294" t="n"/>
      <c r="AD309" s="295" t="n"/>
      <c r="AE309" s="296" t="n"/>
      <c r="AG309" s="178" t="n"/>
      <c r="AI309" s="293" t="n"/>
      <c r="AJ309" s="297" t="n"/>
      <c r="AK309" s="298" t="n"/>
      <c r="AU309" s="293" t="n"/>
      <c r="AV309" s="297" t="n"/>
      <c r="AW309" s="297" t="n"/>
      <c r="AX309" s="178" t="n"/>
      <c r="AY309" s="178" t="n"/>
      <c r="AZ309" s="293" t="n"/>
      <c r="BA309" s="297" t="n"/>
      <c r="BB309" s="297" t="n"/>
      <c r="BD309" s="178" t="n"/>
      <c r="BK309" s="297" t="n"/>
      <c r="BL309" s="297" t="n"/>
      <c r="CK309" s="299" t="n"/>
      <c r="CN309" s="299" t="n"/>
    </row>
    <row r="310" ht="15" customHeight="1" s="192">
      <c r="A310" s="288" t="n"/>
      <c r="B310" s="289" t="n"/>
      <c r="C310" s="289" t="n"/>
      <c r="D310" s="290" t="n"/>
      <c r="E310" s="291" t="n"/>
      <c r="G310" s="289" t="n"/>
      <c r="K310" s="291" t="n"/>
      <c r="L310" s="291" t="n"/>
      <c r="M310" s="291" t="n"/>
      <c r="N310" s="291" t="n"/>
      <c r="O310" s="291" t="n"/>
      <c r="P310" s="178" t="n"/>
      <c r="Q310" s="292" t="n"/>
      <c r="S310" s="178" t="n"/>
      <c r="T310" s="289" t="n"/>
      <c r="V310" s="291" t="n"/>
      <c r="W310" s="293" t="n"/>
      <c r="AC310" s="294" t="n"/>
      <c r="AD310" s="295" t="n"/>
      <c r="AE310" s="296" t="n"/>
      <c r="AG310" s="178" t="n"/>
      <c r="AI310" s="293" t="n"/>
      <c r="AJ310" s="297" t="n"/>
      <c r="AK310" s="298" t="n"/>
      <c r="AU310" s="293" t="n"/>
      <c r="AV310" s="297" t="n"/>
      <c r="AW310" s="297" t="n"/>
      <c r="AX310" s="178" t="n"/>
      <c r="AY310" s="178" t="n"/>
      <c r="AZ310" s="293" t="n"/>
      <c r="BA310" s="297" t="n"/>
      <c r="BB310" s="297" t="n"/>
      <c r="BD310" s="178" t="n"/>
      <c r="BK310" s="297" t="n"/>
      <c r="BL310" s="297" t="n"/>
      <c r="CK310" s="299" t="n"/>
      <c r="CN310" s="299" t="n"/>
    </row>
    <row r="311" ht="15" customHeight="1" s="192">
      <c r="A311" s="288" t="n"/>
      <c r="B311" s="289" t="n"/>
      <c r="C311" s="289" t="n"/>
      <c r="D311" s="290" t="n"/>
      <c r="E311" s="291" t="n"/>
      <c r="G311" s="289" t="n"/>
      <c r="K311" s="291" t="n"/>
      <c r="L311" s="291" t="n"/>
      <c r="M311" s="291" t="n"/>
      <c r="N311" s="291" t="n"/>
      <c r="O311" s="291" t="n"/>
      <c r="P311" s="178" t="n"/>
      <c r="Q311" s="292" t="n"/>
      <c r="S311" s="178" t="n"/>
      <c r="T311" s="289" t="n"/>
      <c r="V311" s="291" t="n"/>
      <c r="W311" s="293" t="n"/>
      <c r="AC311" s="294" t="n"/>
      <c r="AD311" s="295" t="n"/>
      <c r="AE311" s="296" t="n"/>
      <c r="AG311" s="178" t="n"/>
      <c r="AI311" s="293" t="n"/>
      <c r="AJ311" s="297" t="n"/>
      <c r="AK311" s="298" t="n"/>
      <c r="AU311" s="293" t="n"/>
      <c r="AV311" s="297" t="n"/>
      <c r="AW311" s="297" t="n"/>
      <c r="AX311" s="178" t="n"/>
      <c r="AY311" s="178" t="n"/>
      <c r="AZ311" s="293" t="n"/>
      <c r="BA311" s="297" t="n"/>
      <c r="BB311" s="297" t="n"/>
      <c r="BD311" s="178" t="n"/>
      <c r="BK311" s="297" t="n"/>
      <c r="BL311" s="297" t="n"/>
      <c r="CK311" s="299" t="n"/>
      <c r="CN311" s="299" t="n"/>
    </row>
    <row r="312" ht="15" customHeight="1" s="192">
      <c r="A312" s="288" t="n"/>
      <c r="B312" s="289" t="n"/>
      <c r="C312" s="289" t="n"/>
      <c r="D312" s="290" t="n"/>
      <c r="E312" s="291" t="n"/>
      <c r="G312" s="289" t="n"/>
      <c r="K312" s="291" t="n"/>
      <c r="L312" s="291" t="n"/>
      <c r="M312" s="291" t="n"/>
      <c r="N312" s="291" t="n"/>
      <c r="O312" s="291" t="n"/>
      <c r="P312" s="178" t="n"/>
      <c r="Q312" s="292" t="n"/>
      <c r="S312" s="178" t="n"/>
      <c r="T312" s="289" t="n"/>
      <c r="V312" s="291" t="n"/>
      <c r="W312" s="293" t="n"/>
      <c r="AC312" s="294" t="n"/>
      <c r="AD312" s="295" t="n"/>
      <c r="AE312" s="296" t="n"/>
      <c r="AG312" s="178" t="n"/>
      <c r="AI312" s="293" t="n"/>
      <c r="AJ312" s="297" t="n"/>
      <c r="AK312" s="298" t="n"/>
      <c r="AU312" s="293" t="n"/>
      <c r="AV312" s="297" t="n"/>
      <c r="AW312" s="297" t="n"/>
      <c r="AX312" s="178" t="n"/>
      <c r="AY312" s="178" t="n"/>
      <c r="AZ312" s="293" t="n"/>
      <c r="BA312" s="297" t="n"/>
      <c r="BB312" s="297" t="n"/>
      <c r="BD312" s="178" t="n"/>
      <c r="BK312" s="297" t="n"/>
      <c r="BL312" s="297" t="n"/>
      <c r="CK312" s="299" t="n"/>
      <c r="CN312" s="299" t="n"/>
    </row>
    <row r="313" ht="15" customHeight="1" s="192">
      <c r="A313" s="288" t="n"/>
      <c r="B313" s="289" t="n"/>
      <c r="C313" s="289" t="n"/>
      <c r="D313" s="290" t="n"/>
      <c r="E313" s="291" t="n"/>
      <c r="G313" s="289" t="n"/>
      <c r="K313" s="291" t="n"/>
      <c r="L313" s="291" t="n"/>
      <c r="M313" s="291" t="n"/>
      <c r="N313" s="291" t="n"/>
      <c r="O313" s="291" t="n"/>
      <c r="P313" s="178" t="n"/>
      <c r="Q313" s="292" t="n"/>
      <c r="S313" s="178" t="n"/>
      <c r="T313" s="289" t="n"/>
      <c r="V313" s="291" t="n"/>
      <c r="W313" s="293" t="n"/>
      <c r="AC313" s="294" t="n"/>
      <c r="AD313" s="295" t="n"/>
      <c r="AE313" s="296" t="n"/>
      <c r="AG313" s="178" t="n"/>
      <c r="AI313" s="293" t="n"/>
      <c r="AJ313" s="297" t="n"/>
      <c r="AK313" s="298" t="n"/>
      <c r="AU313" s="293" t="n"/>
      <c r="AV313" s="297" t="n"/>
      <c r="AW313" s="297" t="n"/>
      <c r="AX313" s="178" t="n"/>
      <c r="AY313" s="178" t="n"/>
      <c r="AZ313" s="293" t="n"/>
      <c r="BA313" s="297" t="n"/>
      <c r="BB313" s="297" t="n"/>
      <c r="BD313" s="178" t="n"/>
      <c r="BK313" s="297" t="n"/>
      <c r="BL313" s="297" t="n"/>
      <c r="CK313" s="299" t="n"/>
      <c r="CN313" s="299" t="n"/>
    </row>
    <row r="314" ht="15" customHeight="1" s="192">
      <c r="A314" s="288" t="n"/>
      <c r="B314" s="289" t="n"/>
      <c r="C314" s="289" t="n"/>
      <c r="D314" s="290" t="n"/>
      <c r="E314" s="291" t="n"/>
      <c r="G314" s="289" t="n"/>
      <c r="K314" s="291" t="n"/>
      <c r="L314" s="291" t="n"/>
      <c r="M314" s="291" t="n"/>
      <c r="N314" s="291" t="n"/>
      <c r="O314" s="291" t="n"/>
      <c r="P314" s="178" t="n"/>
      <c r="Q314" s="292" t="n"/>
      <c r="S314" s="178" t="n"/>
      <c r="T314" s="289" t="n"/>
      <c r="V314" s="291" t="n"/>
      <c r="W314" s="293" t="n"/>
      <c r="AC314" s="294" t="n"/>
      <c r="AD314" s="295" t="n"/>
      <c r="AE314" s="296" t="n"/>
      <c r="AG314" s="178" t="n"/>
      <c r="AI314" s="293" t="n"/>
      <c r="AJ314" s="297" t="n"/>
      <c r="AK314" s="298" t="n"/>
      <c r="AU314" s="293" t="n"/>
      <c r="AV314" s="297" t="n"/>
      <c r="AW314" s="297" t="n"/>
      <c r="AX314" s="178" t="n"/>
      <c r="AY314" s="178" t="n"/>
      <c r="AZ314" s="293" t="n"/>
      <c r="BA314" s="297" t="n"/>
      <c r="BB314" s="297" t="n"/>
      <c r="BD314" s="178" t="n"/>
      <c r="BK314" s="297" t="n"/>
      <c r="BL314" s="297" t="n"/>
      <c r="CK314" s="299" t="n"/>
      <c r="CN314" s="299" t="n"/>
    </row>
    <row r="315" ht="15" customHeight="1" s="192">
      <c r="A315" s="288" t="n"/>
      <c r="B315" s="289" t="n"/>
      <c r="C315" s="289" t="n"/>
      <c r="D315" s="290" t="n"/>
      <c r="E315" s="291" t="n"/>
      <c r="G315" s="289" t="n"/>
      <c r="K315" s="291" t="n"/>
      <c r="L315" s="291" t="n"/>
      <c r="M315" s="291" t="n"/>
      <c r="N315" s="291" t="n"/>
      <c r="O315" s="291" t="n"/>
      <c r="P315" s="178" t="n"/>
      <c r="Q315" s="292" t="n"/>
      <c r="S315" s="178" t="n"/>
      <c r="T315" s="289" t="n"/>
      <c r="V315" s="291" t="n"/>
      <c r="W315" s="293" t="n"/>
      <c r="AC315" s="294" t="n"/>
      <c r="AD315" s="295" t="n"/>
      <c r="AE315" s="296" t="n"/>
      <c r="AG315" s="178" t="n"/>
      <c r="AI315" s="293" t="n"/>
      <c r="AJ315" s="297" t="n"/>
      <c r="AK315" s="298" t="n"/>
      <c r="AU315" s="293" t="n"/>
      <c r="AV315" s="297" t="n"/>
      <c r="AW315" s="297" t="n"/>
      <c r="AX315" s="178" t="n"/>
      <c r="AY315" s="178" t="n"/>
      <c r="AZ315" s="293" t="n"/>
      <c r="BA315" s="297" t="n"/>
      <c r="BB315" s="297" t="n"/>
      <c r="BD315" s="178" t="n"/>
      <c r="BK315" s="297" t="n"/>
      <c r="BL315" s="297" t="n"/>
      <c r="CK315" s="299" t="n"/>
      <c r="CN315" s="299" t="n"/>
    </row>
    <row r="316" ht="15" customHeight="1" s="192">
      <c r="A316" s="288" t="n"/>
      <c r="B316" s="289" t="n"/>
      <c r="C316" s="289" t="n"/>
      <c r="D316" s="290" t="n"/>
      <c r="E316" s="291" t="n"/>
      <c r="G316" s="289" t="n"/>
      <c r="K316" s="291" t="n"/>
      <c r="L316" s="291" t="n"/>
      <c r="M316" s="291" t="n"/>
      <c r="N316" s="291" t="n"/>
      <c r="O316" s="291" t="n"/>
      <c r="P316" s="178" t="n"/>
      <c r="Q316" s="292" t="n"/>
      <c r="S316" s="178" t="n"/>
      <c r="T316" s="289" t="n"/>
      <c r="V316" s="291" t="n"/>
      <c r="W316" s="293" t="n"/>
      <c r="AC316" s="294" t="n"/>
      <c r="AD316" s="295" t="n"/>
      <c r="AE316" s="296" t="n"/>
      <c r="AG316" s="178" t="n"/>
      <c r="AI316" s="293" t="n"/>
      <c r="AJ316" s="297" t="n"/>
      <c r="AK316" s="298" t="n"/>
      <c r="AU316" s="293" t="n"/>
      <c r="AV316" s="297" t="n"/>
      <c r="AW316" s="297" t="n"/>
      <c r="AX316" s="178" t="n"/>
      <c r="AY316" s="178" t="n"/>
      <c r="AZ316" s="293" t="n"/>
      <c r="BA316" s="297" t="n"/>
      <c r="BB316" s="297" t="n"/>
      <c r="BD316" s="178" t="n"/>
      <c r="BK316" s="297" t="n"/>
      <c r="BL316" s="297" t="n"/>
      <c r="CK316" s="299" t="n"/>
      <c r="CN316" s="299" t="n"/>
    </row>
    <row r="317" ht="15" customHeight="1" s="192">
      <c r="A317" s="288" t="n"/>
      <c r="B317" s="289" t="n"/>
      <c r="C317" s="289" t="n"/>
      <c r="D317" s="290" t="n"/>
      <c r="E317" s="291" t="n"/>
      <c r="G317" s="289" t="n"/>
      <c r="K317" s="291" t="n"/>
      <c r="L317" s="291" t="n"/>
      <c r="M317" s="291" t="n"/>
      <c r="N317" s="291" t="n"/>
      <c r="O317" s="291" t="n"/>
      <c r="P317" s="178" t="n"/>
      <c r="Q317" s="292" t="n"/>
      <c r="S317" s="178" t="n"/>
      <c r="T317" s="289" t="n"/>
      <c r="V317" s="291" t="n"/>
      <c r="W317" s="293" t="n"/>
      <c r="AC317" s="294" t="n"/>
      <c r="AD317" s="295" t="n"/>
      <c r="AE317" s="296" t="n"/>
      <c r="AG317" s="178" t="n"/>
      <c r="AI317" s="293" t="n"/>
      <c r="AJ317" s="297" t="n"/>
      <c r="AK317" s="298" t="n"/>
      <c r="AU317" s="293" t="n"/>
      <c r="AV317" s="297" t="n"/>
      <c r="AW317" s="297" t="n"/>
      <c r="AX317" s="178" t="n"/>
      <c r="AY317" s="178" t="n"/>
      <c r="AZ317" s="293" t="n"/>
      <c r="BA317" s="297" t="n"/>
      <c r="BB317" s="297" t="n"/>
      <c r="BD317" s="178" t="n"/>
      <c r="BK317" s="297" t="n"/>
      <c r="BL317" s="297" t="n"/>
      <c r="CK317" s="299" t="n"/>
      <c r="CN317" s="299" t="n"/>
    </row>
    <row r="318" ht="15" customHeight="1" s="192">
      <c r="A318" s="288" t="n"/>
      <c r="B318" s="289" t="n"/>
      <c r="C318" s="289" t="n"/>
      <c r="D318" s="290" t="n"/>
      <c r="E318" s="291" t="n"/>
      <c r="G318" s="289" t="n"/>
      <c r="K318" s="291" t="n"/>
      <c r="L318" s="291" t="n"/>
      <c r="M318" s="291" t="n"/>
      <c r="N318" s="291" t="n"/>
      <c r="O318" s="291" t="n"/>
      <c r="P318" s="178" t="n"/>
      <c r="Q318" s="292" t="n"/>
      <c r="S318" s="178" t="n"/>
      <c r="T318" s="289" t="n"/>
      <c r="V318" s="291" t="n"/>
      <c r="W318" s="293" t="n"/>
      <c r="AC318" s="294" t="n"/>
      <c r="AD318" s="295" t="n"/>
      <c r="AE318" s="296" t="n"/>
      <c r="AG318" s="178" t="n"/>
      <c r="AI318" s="293" t="n"/>
      <c r="AJ318" s="297" t="n"/>
      <c r="AK318" s="298" t="n"/>
      <c r="AU318" s="293" t="n"/>
      <c r="AV318" s="297" t="n"/>
      <c r="AW318" s="297" t="n"/>
      <c r="AX318" s="178" t="n"/>
      <c r="AY318" s="178" t="n"/>
      <c r="AZ318" s="293" t="n"/>
      <c r="BA318" s="297" t="n"/>
      <c r="BB318" s="297" t="n"/>
      <c r="BD318" s="178" t="n"/>
      <c r="BK318" s="297" t="n"/>
      <c r="BL318" s="297" t="n"/>
      <c r="CK318" s="299" t="n"/>
      <c r="CN318" s="299" t="n"/>
    </row>
    <row r="319" ht="15" customHeight="1" s="192">
      <c r="A319" s="288" t="n"/>
      <c r="B319" s="289" t="n"/>
      <c r="C319" s="289" t="n"/>
      <c r="D319" s="290" t="n"/>
      <c r="E319" s="291" t="n"/>
      <c r="G319" s="289" t="n"/>
      <c r="K319" s="291" t="n"/>
      <c r="L319" s="291" t="n"/>
      <c r="M319" s="291" t="n"/>
      <c r="N319" s="291" t="n"/>
      <c r="O319" s="291" t="n"/>
      <c r="P319" s="178" t="n"/>
      <c r="Q319" s="292" t="n"/>
      <c r="S319" s="178" t="n"/>
      <c r="T319" s="289" t="n"/>
      <c r="V319" s="291" t="n"/>
      <c r="W319" s="293" t="n"/>
      <c r="AC319" s="294" t="n"/>
      <c r="AD319" s="295" t="n"/>
      <c r="AE319" s="296" t="n"/>
      <c r="AG319" s="178" t="n"/>
      <c r="AI319" s="293" t="n"/>
      <c r="AJ319" s="297" t="n"/>
      <c r="AK319" s="298" t="n"/>
      <c r="AU319" s="293" t="n"/>
      <c r="AV319" s="297" t="n"/>
      <c r="AW319" s="297" t="n"/>
      <c r="AX319" s="178" t="n"/>
      <c r="AY319" s="178" t="n"/>
      <c r="AZ319" s="293" t="n"/>
      <c r="BA319" s="297" t="n"/>
      <c r="BB319" s="297" t="n"/>
      <c r="BD319" s="178" t="n"/>
      <c r="BK319" s="297" t="n"/>
      <c r="BL319" s="297" t="n"/>
      <c r="CK319" s="299" t="n"/>
      <c r="CN319" s="299" t="n"/>
    </row>
    <row r="320" ht="15" customHeight="1" s="192">
      <c r="A320" s="288" t="n"/>
      <c r="B320" s="289" t="n"/>
      <c r="C320" s="289" t="n"/>
      <c r="D320" s="290" t="n"/>
      <c r="E320" s="291" t="n"/>
      <c r="G320" s="289" t="n"/>
      <c r="K320" s="291" t="n"/>
      <c r="L320" s="291" t="n"/>
      <c r="M320" s="291" t="n"/>
      <c r="N320" s="291" t="n"/>
      <c r="O320" s="291" t="n"/>
      <c r="P320" s="178" t="n"/>
      <c r="Q320" s="292" t="n"/>
      <c r="S320" s="178" t="n"/>
      <c r="T320" s="289" t="n"/>
      <c r="V320" s="291" t="n"/>
      <c r="W320" s="293" t="n"/>
      <c r="AC320" s="294" t="n"/>
      <c r="AD320" s="295" t="n"/>
      <c r="AE320" s="296" t="n"/>
      <c r="AG320" s="178" t="n"/>
      <c r="AI320" s="293" t="n"/>
      <c r="AJ320" s="297" t="n"/>
      <c r="AK320" s="298" t="n"/>
      <c r="AU320" s="293" t="n"/>
      <c r="AV320" s="297" t="n"/>
      <c r="AW320" s="297" t="n"/>
      <c r="AX320" s="178" t="n"/>
      <c r="AY320" s="178" t="n"/>
      <c r="AZ320" s="293" t="n"/>
      <c r="BA320" s="297" t="n"/>
      <c r="BB320" s="297" t="n"/>
      <c r="BD320" s="178" t="n"/>
      <c r="BK320" s="297" t="n"/>
      <c r="BL320" s="297" t="n"/>
      <c r="CK320" s="299" t="n"/>
      <c r="CN320" s="299" t="n"/>
    </row>
    <row r="321" ht="15" customHeight="1" s="192">
      <c r="A321" s="288" t="n"/>
      <c r="B321" s="289" t="n"/>
      <c r="C321" s="289" t="n"/>
      <c r="D321" s="290" t="n"/>
      <c r="E321" s="291" t="n"/>
      <c r="G321" s="289" t="n"/>
      <c r="K321" s="291" t="n"/>
      <c r="L321" s="291" t="n"/>
      <c r="M321" s="291" t="n"/>
      <c r="N321" s="291" t="n"/>
      <c r="O321" s="291" t="n"/>
      <c r="P321" s="178" t="n"/>
      <c r="Q321" s="292" t="n"/>
      <c r="S321" s="178" t="n"/>
      <c r="T321" s="289" t="n"/>
      <c r="V321" s="291" t="n"/>
      <c r="W321" s="293" t="n"/>
      <c r="AC321" s="294" t="n"/>
      <c r="AD321" s="295" t="n"/>
      <c r="AE321" s="296" t="n"/>
      <c r="AG321" s="178" t="n"/>
      <c r="AI321" s="293" t="n"/>
      <c r="AJ321" s="297" t="n"/>
      <c r="AK321" s="298" t="n"/>
      <c r="AU321" s="293" t="n"/>
      <c r="AV321" s="297" t="n"/>
      <c r="AW321" s="297" t="n"/>
      <c r="AX321" s="178" t="n"/>
      <c r="AY321" s="178" t="n"/>
      <c r="AZ321" s="293" t="n"/>
      <c r="BA321" s="297" t="n"/>
      <c r="BB321" s="297" t="n"/>
      <c r="BD321" s="178" t="n"/>
      <c r="BK321" s="297" t="n"/>
      <c r="BL321" s="297" t="n"/>
      <c r="CK321" s="299" t="n"/>
      <c r="CN321" s="299" t="n"/>
    </row>
    <row r="322" ht="15" customHeight="1" s="192">
      <c r="A322" s="288" t="n"/>
      <c r="B322" s="289" t="n"/>
      <c r="C322" s="289" t="n"/>
      <c r="D322" s="290" t="n"/>
      <c r="E322" s="291" t="n"/>
      <c r="G322" s="289" t="n"/>
      <c r="K322" s="291" t="n"/>
      <c r="L322" s="291" t="n"/>
      <c r="M322" s="291" t="n"/>
      <c r="N322" s="291" t="n"/>
      <c r="O322" s="291" t="n"/>
      <c r="P322" s="178" t="n"/>
      <c r="Q322" s="292" t="n"/>
      <c r="S322" s="178" t="n"/>
      <c r="T322" s="289" t="n"/>
      <c r="V322" s="291" t="n"/>
      <c r="W322" s="293" t="n"/>
      <c r="AC322" s="294" t="n"/>
      <c r="AD322" s="295" t="n"/>
      <c r="AE322" s="296" t="n"/>
      <c r="AG322" s="178" t="n"/>
      <c r="AI322" s="293" t="n"/>
      <c r="AJ322" s="297" t="n"/>
      <c r="AK322" s="298" t="n"/>
      <c r="AU322" s="293" t="n"/>
      <c r="AV322" s="297" t="n"/>
      <c r="AW322" s="297" t="n"/>
      <c r="AX322" s="178" t="n"/>
      <c r="AY322" s="178" t="n"/>
      <c r="AZ322" s="293" t="n"/>
      <c r="BA322" s="297" t="n"/>
      <c r="BB322" s="297" t="n"/>
      <c r="BD322" s="178" t="n"/>
      <c r="BK322" s="297" t="n"/>
      <c r="BL322" s="297" t="n"/>
      <c r="CK322" s="299" t="n"/>
      <c r="CN322" s="299" t="n"/>
    </row>
    <row r="323" ht="15" customHeight="1" s="192">
      <c r="A323" s="288" t="n"/>
      <c r="B323" s="289" t="n"/>
      <c r="C323" s="289" t="n"/>
      <c r="D323" s="290" t="n"/>
      <c r="E323" s="291" t="n"/>
      <c r="G323" s="289" t="n"/>
      <c r="K323" s="291" t="n"/>
      <c r="L323" s="291" t="n"/>
      <c r="M323" s="291" t="n"/>
      <c r="N323" s="291" t="n"/>
      <c r="O323" s="291" t="n"/>
      <c r="P323" s="178" t="n"/>
      <c r="Q323" s="292" t="n"/>
      <c r="S323" s="178" t="n"/>
      <c r="T323" s="289" t="n"/>
      <c r="V323" s="291" t="n"/>
      <c r="W323" s="293" t="n"/>
      <c r="AC323" s="294" t="n"/>
      <c r="AD323" s="295" t="n"/>
      <c r="AE323" s="296" t="n"/>
      <c r="AG323" s="178" t="n"/>
      <c r="AI323" s="293" t="n"/>
      <c r="AJ323" s="297" t="n"/>
      <c r="AK323" s="298" t="n"/>
      <c r="AU323" s="293" t="n"/>
      <c r="AV323" s="297" t="n"/>
      <c r="AW323" s="297" t="n"/>
      <c r="AX323" s="178" t="n"/>
      <c r="AY323" s="178" t="n"/>
      <c r="AZ323" s="293" t="n"/>
      <c r="BA323" s="297" t="n"/>
      <c r="BB323" s="297" t="n"/>
      <c r="BD323" s="178" t="n"/>
      <c r="BK323" s="297" t="n"/>
      <c r="BL323" s="297" t="n"/>
      <c r="CK323" s="299" t="n"/>
      <c r="CN323" s="299" t="n"/>
    </row>
    <row r="324" ht="15" customHeight="1" s="192">
      <c r="A324" s="288" t="n"/>
      <c r="B324" s="289" t="n"/>
      <c r="C324" s="289" t="n"/>
      <c r="D324" s="290" t="n"/>
      <c r="E324" s="291" t="n"/>
      <c r="G324" s="289" t="n"/>
      <c r="K324" s="291" t="n"/>
      <c r="L324" s="291" t="n"/>
      <c r="M324" s="291" t="n"/>
      <c r="N324" s="291" t="n"/>
      <c r="O324" s="291" t="n"/>
      <c r="P324" s="178" t="n"/>
      <c r="Q324" s="292" t="n"/>
      <c r="S324" s="178" t="n"/>
      <c r="T324" s="289" t="n"/>
      <c r="V324" s="291" t="n"/>
      <c r="W324" s="293" t="n"/>
      <c r="AC324" s="294" t="n"/>
      <c r="AD324" s="295" t="n"/>
      <c r="AE324" s="296" t="n"/>
      <c r="AG324" s="178" t="n"/>
      <c r="AI324" s="293" t="n"/>
      <c r="AJ324" s="297" t="n"/>
      <c r="AK324" s="298" t="n"/>
      <c r="AU324" s="293" t="n"/>
      <c r="AV324" s="297" t="n"/>
      <c r="AW324" s="297" t="n"/>
      <c r="AX324" s="178" t="n"/>
      <c r="AY324" s="178" t="n"/>
      <c r="AZ324" s="293" t="n"/>
      <c r="BA324" s="297" t="n"/>
      <c r="BB324" s="297" t="n"/>
      <c r="BD324" s="178" t="n"/>
      <c r="BK324" s="297" t="n"/>
      <c r="BL324" s="297" t="n"/>
      <c r="CK324" s="299" t="n"/>
      <c r="CN324" s="299" t="n"/>
    </row>
    <row r="325" ht="15" customHeight="1" s="192">
      <c r="A325" s="288" t="n"/>
      <c r="B325" s="289" t="n"/>
      <c r="C325" s="289" t="n"/>
      <c r="D325" s="290" t="n"/>
      <c r="E325" s="291" t="n"/>
      <c r="G325" s="289" t="n"/>
      <c r="K325" s="291" t="n"/>
      <c r="L325" s="291" t="n"/>
      <c r="M325" s="291" t="n"/>
      <c r="N325" s="291" t="n"/>
      <c r="O325" s="291" t="n"/>
      <c r="P325" s="178" t="n"/>
      <c r="Q325" s="292" t="n"/>
      <c r="S325" s="178" t="n"/>
      <c r="T325" s="289" t="n"/>
      <c r="V325" s="291" t="n"/>
      <c r="W325" s="293" t="n"/>
      <c r="AC325" s="294" t="n"/>
      <c r="AD325" s="295" t="n"/>
      <c r="AE325" s="296" t="n"/>
      <c r="AG325" s="178" t="n"/>
      <c r="AI325" s="293" t="n"/>
      <c r="AJ325" s="297" t="n"/>
      <c r="AK325" s="298" t="n"/>
      <c r="AU325" s="293" t="n"/>
      <c r="AV325" s="297" t="n"/>
      <c r="AW325" s="297" t="n"/>
      <c r="AX325" s="178" t="n"/>
      <c r="AY325" s="178" t="n"/>
      <c r="AZ325" s="293" t="n"/>
      <c r="BA325" s="297" t="n"/>
      <c r="BB325" s="297" t="n"/>
      <c r="BD325" s="178" t="n"/>
      <c r="BK325" s="297" t="n"/>
      <c r="BL325" s="297" t="n"/>
      <c r="CK325" s="299" t="n"/>
      <c r="CN325" s="299" t="n"/>
    </row>
    <row r="326" ht="15" customHeight="1" s="192">
      <c r="A326" s="288" t="n"/>
      <c r="B326" s="289" t="n"/>
      <c r="C326" s="289" t="n"/>
      <c r="D326" s="290" t="n"/>
      <c r="E326" s="291" t="n"/>
      <c r="G326" s="289" t="n"/>
      <c r="K326" s="291" t="n"/>
      <c r="L326" s="291" t="n"/>
      <c r="M326" s="291" t="n"/>
      <c r="N326" s="291" t="n"/>
      <c r="O326" s="291" t="n"/>
      <c r="P326" s="178" t="n"/>
      <c r="Q326" s="292" t="n"/>
      <c r="S326" s="178" t="n"/>
      <c r="T326" s="289" t="n"/>
      <c r="V326" s="291" t="n"/>
      <c r="W326" s="293" t="n"/>
      <c r="AC326" s="294" t="n"/>
      <c r="AD326" s="295" t="n"/>
      <c r="AE326" s="296" t="n"/>
      <c r="AG326" s="178" t="n"/>
      <c r="AI326" s="293" t="n"/>
      <c r="AJ326" s="297" t="n"/>
      <c r="AK326" s="298" t="n"/>
      <c r="AU326" s="293" t="n"/>
      <c r="AV326" s="297" t="n"/>
      <c r="AW326" s="297" t="n"/>
      <c r="AX326" s="178" t="n"/>
      <c r="AY326" s="178" t="n"/>
      <c r="AZ326" s="293" t="n"/>
      <c r="BA326" s="297" t="n"/>
      <c r="BB326" s="297" t="n"/>
      <c r="BD326" s="178" t="n"/>
      <c r="BK326" s="297" t="n"/>
      <c r="BL326" s="297" t="n"/>
      <c r="CK326" s="299" t="n"/>
      <c r="CN326" s="299" t="n"/>
    </row>
    <row r="327" ht="15" customHeight="1" s="192">
      <c r="A327" s="288" t="n"/>
      <c r="B327" s="289" t="n"/>
      <c r="C327" s="289" t="n"/>
      <c r="D327" s="290" t="n"/>
      <c r="E327" s="291" t="n"/>
      <c r="G327" s="289" t="n"/>
      <c r="K327" s="291" t="n"/>
      <c r="L327" s="291" t="n"/>
      <c r="M327" s="291" t="n"/>
      <c r="N327" s="291" t="n"/>
      <c r="O327" s="291" t="n"/>
      <c r="P327" s="178" t="n"/>
      <c r="Q327" s="292" t="n"/>
      <c r="S327" s="178" t="n"/>
      <c r="T327" s="289" t="n"/>
      <c r="V327" s="291" t="n"/>
      <c r="W327" s="293" t="n"/>
      <c r="AC327" s="294" t="n"/>
      <c r="AD327" s="295" t="n"/>
      <c r="AE327" s="296" t="n"/>
      <c r="AG327" s="178" t="n"/>
      <c r="AI327" s="293" t="n"/>
      <c r="AJ327" s="297" t="n"/>
      <c r="AK327" s="298" t="n"/>
      <c r="AU327" s="293" t="n"/>
      <c r="AV327" s="297" t="n"/>
      <c r="AW327" s="297" t="n"/>
      <c r="AX327" s="178" t="n"/>
      <c r="AY327" s="178" t="n"/>
      <c r="AZ327" s="293" t="n"/>
      <c r="BA327" s="297" t="n"/>
      <c r="BB327" s="297" t="n"/>
      <c r="BD327" s="178" t="n"/>
      <c r="BK327" s="297" t="n"/>
      <c r="BL327" s="297" t="n"/>
      <c r="CK327" s="299" t="n"/>
      <c r="CN327" s="299" t="n"/>
    </row>
    <row r="328" ht="15" customHeight="1" s="192">
      <c r="A328" s="288" t="n"/>
      <c r="B328" s="289" t="n"/>
      <c r="C328" s="289" t="n"/>
      <c r="D328" s="290" t="n"/>
      <c r="E328" s="291" t="n"/>
      <c r="G328" s="289" t="n"/>
      <c r="K328" s="291" t="n"/>
      <c r="L328" s="291" t="n"/>
      <c r="M328" s="291" t="n"/>
      <c r="N328" s="291" t="n"/>
      <c r="O328" s="291" t="n"/>
      <c r="P328" s="178" t="n"/>
      <c r="Q328" s="292" t="n"/>
      <c r="S328" s="178" t="n"/>
      <c r="T328" s="289" t="n"/>
      <c r="V328" s="291" t="n"/>
      <c r="W328" s="293" t="n"/>
      <c r="AC328" s="294" t="n"/>
      <c r="AD328" s="295" t="n"/>
      <c r="AE328" s="296" t="n"/>
      <c r="AG328" s="178" t="n"/>
      <c r="AI328" s="293" t="n"/>
      <c r="AJ328" s="297" t="n"/>
      <c r="AK328" s="298" t="n"/>
      <c r="AU328" s="293" t="n"/>
      <c r="AV328" s="297" t="n"/>
      <c r="AW328" s="297" t="n"/>
      <c r="AX328" s="178" t="n"/>
      <c r="AY328" s="178" t="n"/>
      <c r="AZ328" s="293" t="n"/>
      <c r="BA328" s="297" t="n"/>
      <c r="BB328" s="297" t="n"/>
      <c r="BD328" s="178" t="n"/>
      <c r="BK328" s="297" t="n"/>
      <c r="BL328" s="297" t="n"/>
      <c r="CK328" s="299" t="n"/>
      <c r="CN328" s="299" t="n"/>
    </row>
    <row r="329" ht="15" customHeight="1" s="192">
      <c r="A329" s="288" t="n"/>
      <c r="B329" s="289" t="n"/>
      <c r="C329" s="289" t="n"/>
      <c r="D329" s="290" t="n"/>
      <c r="E329" s="291" t="n"/>
      <c r="G329" s="289" t="n"/>
      <c r="K329" s="291" t="n"/>
      <c r="L329" s="291" t="n"/>
      <c r="M329" s="291" t="n"/>
      <c r="N329" s="291" t="n"/>
      <c r="O329" s="291" t="n"/>
      <c r="P329" s="178" t="n"/>
      <c r="Q329" s="292" t="n"/>
      <c r="S329" s="178" t="n"/>
      <c r="T329" s="289" t="n"/>
      <c r="V329" s="291" t="n"/>
      <c r="W329" s="293" t="n"/>
      <c r="AC329" s="294" t="n"/>
      <c r="AD329" s="295" t="n"/>
      <c r="AE329" s="296" t="n"/>
      <c r="AG329" s="178" t="n"/>
      <c r="AI329" s="293" t="n"/>
      <c r="AJ329" s="297" t="n"/>
      <c r="AK329" s="298" t="n"/>
      <c r="AU329" s="293" t="n"/>
      <c r="AV329" s="297" t="n"/>
      <c r="AW329" s="297" t="n"/>
      <c r="AX329" s="178" t="n"/>
      <c r="AY329" s="178" t="n"/>
      <c r="AZ329" s="293" t="n"/>
      <c r="BA329" s="297" t="n"/>
      <c r="BB329" s="297" t="n"/>
      <c r="BD329" s="178" t="n"/>
      <c r="BK329" s="297" t="n"/>
      <c r="BL329" s="297" t="n"/>
      <c r="CK329" s="299" t="n"/>
      <c r="CN329" s="299" t="n"/>
    </row>
    <row r="330" ht="15" customHeight="1" s="192">
      <c r="A330" s="288" t="n"/>
      <c r="B330" s="289" t="n"/>
      <c r="C330" s="289" t="n"/>
      <c r="D330" s="290" t="n"/>
      <c r="E330" s="291" t="n"/>
      <c r="G330" s="289" t="n"/>
      <c r="K330" s="291" t="n"/>
      <c r="L330" s="291" t="n"/>
      <c r="M330" s="291" t="n"/>
      <c r="N330" s="291" t="n"/>
      <c r="O330" s="291" t="n"/>
      <c r="P330" s="178" t="n"/>
      <c r="Q330" s="292" t="n"/>
      <c r="S330" s="178" t="n"/>
      <c r="T330" s="289" t="n"/>
      <c r="V330" s="291" t="n"/>
      <c r="W330" s="293" t="n"/>
      <c r="AC330" s="294" t="n"/>
      <c r="AD330" s="295" t="n"/>
      <c r="AE330" s="296" t="n"/>
      <c r="AG330" s="178" t="n"/>
      <c r="AI330" s="293" t="n"/>
      <c r="AJ330" s="297" t="n"/>
      <c r="AK330" s="298" t="n"/>
      <c r="AU330" s="293" t="n"/>
      <c r="AV330" s="297" t="n"/>
      <c r="AW330" s="297" t="n"/>
      <c r="AX330" s="178" t="n"/>
      <c r="AY330" s="178" t="n"/>
      <c r="AZ330" s="293" t="n"/>
      <c r="BA330" s="297" t="n"/>
      <c r="BB330" s="297" t="n"/>
      <c r="BD330" s="178" t="n"/>
      <c r="BK330" s="297" t="n"/>
      <c r="BL330" s="297" t="n"/>
      <c r="CK330" s="299" t="n"/>
      <c r="CN330" s="299" t="n"/>
    </row>
    <row r="331" ht="15" customHeight="1" s="192">
      <c r="A331" s="288" t="n"/>
      <c r="B331" s="289" t="n"/>
      <c r="C331" s="289" t="n"/>
      <c r="D331" s="290" t="n"/>
      <c r="E331" s="291" t="n"/>
      <c r="G331" s="289" t="n"/>
      <c r="K331" s="291" t="n"/>
      <c r="L331" s="291" t="n"/>
      <c r="M331" s="291" t="n"/>
      <c r="N331" s="291" t="n"/>
      <c r="O331" s="291" t="n"/>
      <c r="P331" s="178" t="n"/>
      <c r="Q331" s="292" t="n"/>
      <c r="S331" s="178" t="n"/>
      <c r="T331" s="289" t="n"/>
      <c r="V331" s="291" t="n"/>
      <c r="W331" s="293" t="n"/>
      <c r="AC331" s="294" t="n"/>
      <c r="AD331" s="295" t="n"/>
      <c r="AE331" s="296" t="n"/>
      <c r="AG331" s="178" t="n"/>
      <c r="AI331" s="293" t="n"/>
      <c r="AJ331" s="297" t="n"/>
      <c r="AK331" s="298" t="n"/>
      <c r="AU331" s="293" t="n"/>
      <c r="AV331" s="297" t="n"/>
      <c r="AW331" s="297" t="n"/>
      <c r="AX331" s="178" t="n"/>
      <c r="AY331" s="178" t="n"/>
      <c r="AZ331" s="293" t="n"/>
      <c r="BA331" s="297" t="n"/>
      <c r="BB331" s="297" t="n"/>
      <c r="BD331" s="178" t="n"/>
      <c r="BK331" s="297" t="n"/>
      <c r="BL331" s="297" t="n"/>
      <c r="CK331" s="299" t="n"/>
      <c r="CN331" s="299" t="n"/>
    </row>
    <row r="332" ht="15" customHeight="1" s="192">
      <c r="A332" s="288" t="n"/>
      <c r="B332" s="289" t="n"/>
      <c r="C332" s="289" t="n"/>
      <c r="D332" s="290" t="n"/>
      <c r="E332" s="291" t="n"/>
      <c r="G332" s="289" t="n"/>
      <c r="K332" s="291" t="n"/>
      <c r="L332" s="291" t="n"/>
      <c r="M332" s="291" t="n"/>
      <c r="N332" s="291" t="n"/>
      <c r="O332" s="291" t="n"/>
      <c r="P332" s="178" t="n"/>
      <c r="Q332" s="292" t="n"/>
      <c r="S332" s="178" t="n"/>
      <c r="T332" s="289" t="n"/>
      <c r="V332" s="291" t="n"/>
      <c r="W332" s="293" t="n"/>
      <c r="AC332" s="294" t="n"/>
      <c r="AD332" s="295" t="n"/>
      <c r="AE332" s="296" t="n"/>
      <c r="AG332" s="178" t="n"/>
      <c r="AI332" s="293" t="n"/>
      <c r="AJ332" s="297" t="n"/>
      <c r="AK332" s="298" t="n"/>
      <c r="AU332" s="293" t="n"/>
      <c r="AV332" s="297" t="n"/>
      <c r="AW332" s="297" t="n"/>
      <c r="AX332" s="178" t="n"/>
      <c r="AY332" s="178" t="n"/>
      <c r="AZ332" s="293" t="n"/>
      <c r="BA332" s="297" t="n"/>
      <c r="BB332" s="297" t="n"/>
      <c r="BD332" s="178" t="n"/>
      <c r="BK332" s="297" t="n"/>
      <c r="BL332" s="297" t="n"/>
      <c r="CK332" s="299" t="n"/>
      <c r="CN332" s="299" t="n"/>
    </row>
    <row r="333" ht="15" customHeight="1" s="192">
      <c r="A333" s="288" t="n"/>
      <c r="B333" s="289" t="n"/>
      <c r="C333" s="289" t="n"/>
      <c r="D333" s="290" t="n"/>
      <c r="E333" s="291" t="n"/>
      <c r="G333" s="289" t="n"/>
      <c r="K333" s="291" t="n"/>
      <c r="L333" s="291" t="n"/>
      <c r="M333" s="291" t="n"/>
      <c r="N333" s="291" t="n"/>
      <c r="O333" s="291" t="n"/>
      <c r="P333" s="178" t="n"/>
      <c r="Q333" s="292" t="n"/>
      <c r="S333" s="178" t="n"/>
      <c r="T333" s="289" t="n"/>
      <c r="V333" s="291" t="n"/>
      <c r="W333" s="293" t="n"/>
      <c r="AC333" s="294" t="n"/>
      <c r="AD333" s="295" t="n"/>
      <c r="AE333" s="296" t="n"/>
      <c r="AG333" s="178" t="n"/>
      <c r="AI333" s="293" t="n"/>
      <c r="AJ333" s="297" t="n"/>
      <c r="AK333" s="298" t="n"/>
      <c r="AU333" s="293" t="n"/>
      <c r="AV333" s="297" t="n"/>
      <c r="AW333" s="297" t="n"/>
      <c r="AX333" s="178" t="n"/>
      <c r="AY333" s="178" t="n"/>
      <c r="AZ333" s="293" t="n"/>
      <c r="BA333" s="297" t="n"/>
      <c r="BB333" s="297" t="n"/>
      <c r="BD333" s="178" t="n"/>
      <c r="BK333" s="297" t="n"/>
      <c r="BL333" s="297" t="n"/>
      <c r="CK333" s="299" t="n"/>
      <c r="CN333" s="299" t="n"/>
    </row>
    <row r="334" ht="15" customHeight="1" s="192">
      <c r="A334" s="288" t="n"/>
      <c r="B334" s="289" t="n"/>
      <c r="C334" s="289" t="n"/>
      <c r="D334" s="290" t="n"/>
      <c r="E334" s="291" t="n"/>
      <c r="G334" s="289" t="n"/>
      <c r="K334" s="291" t="n"/>
      <c r="L334" s="291" t="n"/>
      <c r="M334" s="291" t="n"/>
      <c r="N334" s="291" t="n"/>
      <c r="O334" s="291" t="n"/>
      <c r="P334" s="178" t="n"/>
      <c r="Q334" s="292" t="n"/>
      <c r="S334" s="178" t="n"/>
      <c r="T334" s="289" t="n"/>
      <c r="V334" s="291" t="n"/>
      <c r="W334" s="293" t="n"/>
      <c r="AC334" s="294" t="n"/>
      <c r="AD334" s="295" t="n"/>
      <c r="AE334" s="296" t="n"/>
      <c r="AG334" s="178" t="n"/>
      <c r="AI334" s="293" t="n"/>
      <c r="AJ334" s="297" t="n"/>
      <c r="AK334" s="298" t="n"/>
      <c r="AU334" s="293" t="n"/>
      <c r="AV334" s="297" t="n"/>
      <c r="AW334" s="297" t="n"/>
      <c r="AX334" s="178" t="n"/>
      <c r="AY334" s="178" t="n"/>
      <c r="AZ334" s="293" t="n"/>
      <c r="BA334" s="297" t="n"/>
      <c r="BB334" s="297" t="n"/>
      <c r="BD334" s="178" t="n"/>
      <c r="BK334" s="297" t="n"/>
      <c r="BL334" s="297" t="n"/>
      <c r="CK334" s="299" t="n"/>
      <c r="CN334" s="299" t="n"/>
    </row>
    <row r="335" ht="15" customHeight="1" s="192">
      <c r="A335" s="288" t="n"/>
      <c r="B335" s="289" t="n"/>
      <c r="C335" s="289" t="n"/>
      <c r="D335" s="290" t="n"/>
      <c r="E335" s="291" t="n"/>
      <c r="G335" s="289" t="n"/>
      <c r="K335" s="291" t="n"/>
      <c r="L335" s="291" t="n"/>
      <c r="M335" s="291" t="n"/>
      <c r="N335" s="291" t="n"/>
      <c r="O335" s="291" t="n"/>
      <c r="P335" s="178" t="n"/>
      <c r="Q335" s="292" t="n"/>
      <c r="S335" s="178" t="n"/>
      <c r="T335" s="289" t="n"/>
      <c r="V335" s="291" t="n"/>
      <c r="W335" s="293" t="n"/>
      <c r="AC335" s="294" t="n"/>
      <c r="AD335" s="295" t="n"/>
      <c r="AE335" s="296" t="n"/>
      <c r="AG335" s="178" t="n"/>
      <c r="AI335" s="293" t="n"/>
      <c r="AJ335" s="297" t="n"/>
      <c r="AK335" s="298" t="n"/>
      <c r="AU335" s="293" t="n"/>
      <c r="AV335" s="297" t="n"/>
      <c r="AW335" s="297" t="n"/>
      <c r="AX335" s="178" t="n"/>
      <c r="AY335" s="178" t="n"/>
      <c r="AZ335" s="293" t="n"/>
      <c r="BA335" s="297" t="n"/>
      <c r="BB335" s="297" t="n"/>
      <c r="BD335" s="178" t="n"/>
      <c r="BK335" s="297" t="n"/>
      <c r="BL335" s="297" t="n"/>
      <c r="CK335" s="299" t="n"/>
      <c r="CN335" s="299" t="n"/>
    </row>
    <row r="336" ht="15" customHeight="1" s="192">
      <c r="A336" s="288" t="n"/>
      <c r="B336" s="289" t="n"/>
      <c r="C336" s="289" t="n"/>
      <c r="D336" s="290" t="n"/>
      <c r="E336" s="291" t="n"/>
      <c r="G336" s="289" t="n"/>
      <c r="K336" s="291" t="n"/>
      <c r="L336" s="291" t="n"/>
      <c r="M336" s="291" t="n"/>
      <c r="N336" s="291" t="n"/>
      <c r="O336" s="291" t="n"/>
      <c r="P336" s="178" t="n"/>
      <c r="Q336" s="292" t="n"/>
      <c r="S336" s="178" t="n"/>
      <c r="T336" s="289" t="n"/>
      <c r="V336" s="291" t="n"/>
      <c r="W336" s="293" t="n"/>
      <c r="AC336" s="294" t="n"/>
      <c r="AD336" s="295" t="n"/>
      <c r="AE336" s="296" t="n"/>
      <c r="AG336" s="178" t="n"/>
      <c r="AI336" s="293" t="n"/>
      <c r="AJ336" s="297" t="n"/>
      <c r="AK336" s="298" t="n"/>
      <c r="AU336" s="293" t="n"/>
      <c r="AV336" s="297" t="n"/>
      <c r="AW336" s="297" t="n"/>
      <c r="AX336" s="178" t="n"/>
      <c r="AY336" s="178" t="n"/>
      <c r="AZ336" s="293" t="n"/>
      <c r="BA336" s="297" t="n"/>
      <c r="BB336" s="297" t="n"/>
      <c r="BD336" s="178" t="n"/>
      <c r="BK336" s="297" t="n"/>
      <c r="BL336" s="297" t="n"/>
      <c r="CK336" s="299" t="n"/>
      <c r="CN336" s="299" t="n"/>
    </row>
    <row r="337" ht="15" customHeight="1" s="192">
      <c r="A337" s="288" t="n"/>
      <c r="B337" s="289" t="n"/>
      <c r="C337" s="289" t="n"/>
      <c r="D337" s="290" t="n"/>
      <c r="E337" s="291" t="n"/>
      <c r="G337" s="289" t="n"/>
      <c r="K337" s="291" t="n"/>
      <c r="L337" s="291" t="n"/>
      <c r="M337" s="291" t="n"/>
      <c r="N337" s="291" t="n"/>
      <c r="O337" s="291" t="n"/>
      <c r="P337" s="178" t="n"/>
      <c r="Q337" s="292" t="n"/>
      <c r="S337" s="178" t="n"/>
      <c r="T337" s="289" t="n"/>
      <c r="V337" s="291" t="n"/>
      <c r="W337" s="293" t="n"/>
      <c r="AC337" s="294" t="n"/>
      <c r="AD337" s="295" t="n"/>
      <c r="AE337" s="296" t="n"/>
      <c r="AG337" s="178" t="n"/>
      <c r="AI337" s="293" t="n"/>
      <c r="AJ337" s="297" t="n"/>
      <c r="AK337" s="298" t="n"/>
      <c r="AU337" s="293" t="n"/>
      <c r="AV337" s="297" t="n"/>
      <c r="AW337" s="297" t="n"/>
      <c r="AX337" s="178" t="n"/>
      <c r="AY337" s="178" t="n"/>
      <c r="AZ337" s="293" t="n"/>
      <c r="BA337" s="297" t="n"/>
      <c r="BB337" s="297" t="n"/>
      <c r="BD337" s="178" t="n"/>
      <c r="BK337" s="297" t="n"/>
      <c r="BL337" s="297" t="n"/>
      <c r="CK337" s="299" t="n"/>
      <c r="CN337" s="299" t="n"/>
    </row>
    <row r="338" ht="15" customHeight="1" s="192">
      <c r="A338" s="288" t="n"/>
      <c r="B338" s="289" t="n"/>
      <c r="C338" s="289" t="n"/>
      <c r="D338" s="290" t="n"/>
      <c r="E338" s="291" t="n"/>
      <c r="G338" s="289" t="n"/>
      <c r="K338" s="291" t="n"/>
      <c r="L338" s="291" t="n"/>
      <c r="M338" s="291" t="n"/>
      <c r="N338" s="291" t="n"/>
      <c r="O338" s="291" t="n"/>
      <c r="P338" s="178" t="n"/>
      <c r="Q338" s="292" t="n"/>
      <c r="S338" s="178" t="n"/>
      <c r="T338" s="289" t="n"/>
      <c r="V338" s="291" t="n"/>
      <c r="W338" s="293" t="n"/>
      <c r="AC338" s="294" t="n"/>
      <c r="AD338" s="295" t="n"/>
      <c r="AE338" s="296" t="n"/>
      <c r="AG338" s="178" t="n"/>
      <c r="AI338" s="293" t="n"/>
      <c r="AJ338" s="297" t="n"/>
      <c r="AK338" s="298" t="n"/>
      <c r="AU338" s="293" t="n"/>
      <c r="AV338" s="297" t="n"/>
      <c r="AW338" s="297" t="n"/>
      <c r="AX338" s="178" t="n"/>
      <c r="AY338" s="178" t="n"/>
      <c r="AZ338" s="293" t="n"/>
      <c r="BA338" s="297" t="n"/>
      <c r="BB338" s="297" t="n"/>
      <c r="BD338" s="178" t="n"/>
      <c r="BK338" s="297" t="n"/>
      <c r="BL338" s="297" t="n"/>
      <c r="CK338" s="299" t="n"/>
      <c r="CN338" s="299" t="n"/>
    </row>
    <row r="339" ht="15" customHeight="1" s="192">
      <c r="A339" s="288" t="n"/>
      <c r="B339" s="289" t="n"/>
      <c r="C339" s="289" t="n"/>
      <c r="D339" s="290" t="n"/>
      <c r="E339" s="291" t="n"/>
      <c r="G339" s="289" t="n"/>
      <c r="K339" s="291" t="n"/>
      <c r="L339" s="291" t="n"/>
      <c r="M339" s="291" t="n"/>
      <c r="N339" s="291" t="n"/>
      <c r="O339" s="291" t="n"/>
      <c r="P339" s="178" t="n"/>
      <c r="Q339" s="292" t="n"/>
      <c r="S339" s="178" t="n"/>
      <c r="T339" s="289" t="n"/>
      <c r="V339" s="291" t="n"/>
      <c r="W339" s="293" t="n"/>
      <c r="AC339" s="294" t="n"/>
      <c r="AD339" s="295" t="n"/>
      <c r="AE339" s="296" t="n"/>
      <c r="AG339" s="178" t="n"/>
      <c r="AI339" s="293" t="n"/>
      <c r="AJ339" s="297" t="n"/>
      <c r="AK339" s="298" t="n"/>
      <c r="AU339" s="293" t="n"/>
      <c r="AV339" s="297" t="n"/>
      <c r="AW339" s="297" t="n"/>
      <c r="AX339" s="178" t="n"/>
      <c r="AY339" s="178" t="n"/>
      <c r="AZ339" s="293" t="n"/>
      <c r="BA339" s="297" t="n"/>
      <c r="BB339" s="297" t="n"/>
      <c r="BD339" s="178" t="n"/>
      <c r="BK339" s="297" t="n"/>
      <c r="BL339" s="297" t="n"/>
      <c r="CK339" s="299" t="n"/>
      <c r="CN339" s="299" t="n"/>
    </row>
    <row r="340" ht="15" customHeight="1" s="192">
      <c r="A340" s="288" t="n"/>
      <c r="B340" s="289" t="n"/>
      <c r="C340" s="289" t="n"/>
      <c r="D340" s="290" t="n"/>
      <c r="E340" s="291" t="n"/>
      <c r="G340" s="289" t="n"/>
      <c r="K340" s="291" t="n"/>
      <c r="L340" s="291" t="n"/>
      <c r="M340" s="291" t="n"/>
      <c r="N340" s="291" t="n"/>
      <c r="O340" s="291" t="n"/>
      <c r="P340" s="178" t="n"/>
      <c r="Q340" s="292" t="n"/>
      <c r="S340" s="178" t="n"/>
      <c r="T340" s="289" t="n"/>
      <c r="V340" s="291" t="n"/>
      <c r="W340" s="293" t="n"/>
      <c r="AC340" s="294" t="n"/>
      <c r="AD340" s="295" t="n"/>
      <c r="AE340" s="296" t="n"/>
      <c r="AG340" s="178" t="n"/>
      <c r="AI340" s="293" t="n"/>
      <c r="AJ340" s="297" t="n"/>
      <c r="AK340" s="298" t="n"/>
      <c r="AU340" s="293" t="n"/>
      <c r="AV340" s="297" t="n"/>
      <c r="AW340" s="297" t="n"/>
      <c r="AX340" s="178" t="n"/>
      <c r="AY340" s="178" t="n"/>
      <c r="AZ340" s="293" t="n"/>
      <c r="BA340" s="297" t="n"/>
      <c r="BB340" s="297" t="n"/>
      <c r="BD340" s="178" t="n"/>
      <c r="BK340" s="297" t="n"/>
      <c r="BL340" s="297" t="n"/>
      <c r="CK340" s="299" t="n"/>
      <c r="CN340" s="299" t="n"/>
    </row>
    <row r="341" ht="15" customHeight="1" s="192">
      <c r="A341" s="288" t="n"/>
      <c r="B341" s="289" t="n"/>
      <c r="C341" s="289" t="n"/>
      <c r="D341" s="290" t="n"/>
      <c r="E341" s="291" t="n"/>
      <c r="G341" s="289" t="n"/>
      <c r="K341" s="291" t="n"/>
      <c r="L341" s="291" t="n"/>
      <c r="M341" s="291" t="n"/>
      <c r="N341" s="291" t="n"/>
      <c r="O341" s="291" t="n"/>
      <c r="P341" s="178" t="n"/>
      <c r="Q341" s="292" t="n"/>
      <c r="S341" s="178" t="n"/>
      <c r="T341" s="289" t="n"/>
      <c r="V341" s="291" t="n"/>
      <c r="W341" s="293" t="n"/>
      <c r="AC341" s="294" t="n"/>
      <c r="AD341" s="295" t="n"/>
      <c r="AE341" s="296" t="n"/>
      <c r="AG341" s="178" t="n"/>
      <c r="AI341" s="293" t="n"/>
      <c r="AJ341" s="297" t="n"/>
      <c r="AK341" s="298" t="n"/>
      <c r="AU341" s="293" t="n"/>
      <c r="AV341" s="297" t="n"/>
      <c r="AW341" s="297" t="n"/>
      <c r="AX341" s="178" t="n"/>
      <c r="AY341" s="178" t="n"/>
      <c r="AZ341" s="293" t="n"/>
      <c r="BA341" s="297" t="n"/>
      <c r="BB341" s="297" t="n"/>
      <c r="BD341" s="178" t="n"/>
      <c r="BK341" s="297" t="n"/>
      <c r="BL341" s="297" t="n"/>
      <c r="CK341" s="299" t="n"/>
      <c r="CN341" s="299" t="n"/>
    </row>
    <row r="342" ht="15" customHeight="1" s="192">
      <c r="A342" s="288" t="n"/>
      <c r="B342" s="289" t="n"/>
      <c r="C342" s="289" t="n"/>
      <c r="D342" s="290" t="n"/>
      <c r="E342" s="291" t="n"/>
      <c r="G342" s="289" t="n"/>
      <c r="K342" s="291" t="n"/>
      <c r="L342" s="291" t="n"/>
      <c r="M342" s="291" t="n"/>
      <c r="N342" s="291" t="n"/>
      <c r="O342" s="291" t="n"/>
      <c r="P342" s="178" t="n"/>
      <c r="Q342" s="292" t="n"/>
      <c r="S342" s="178" t="n"/>
      <c r="T342" s="289" t="n"/>
      <c r="V342" s="291" t="n"/>
      <c r="W342" s="293" t="n"/>
      <c r="AC342" s="294" t="n"/>
      <c r="AD342" s="295" t="n"/>
      <c r="AE342" s="296" t="n"/>
      <c r="AG342" s="178" t="n"/>
      <c r="AI342" s="293" t="n"/>
      <c r="AJ342" s="297" t="n"/>
      <c r="AK342" s="298" t="n"/>
      <c r="AU342" s="293" t="n"/>
      <c r="AV342" s="297" t="n"/>
      <c r="AW342" s="297" t="n"/>
      <c r="AX342" s="178" t="n"/>
      <c r="AY342" s="178" t="n"/>
      <c r="AZ342" s="293" t="n"/>
      <c r="BA342" s="297" t="n"/>
      <c r="BB342" s="297" t="n"/>
      <c r="BD342" s="178" t="n"/>
      <c r="BK342" s="297" t="n"/>
      <c r="BL342" s="297" t="n"/>
      <c r="CK342" s="299" t="n"/>
      <c r="CN342" s="299" t="n"/>
    </row>
    <row r="343" ht="15" customHeight="1" s="192">
      <c r="A343" s="288" t="n"/>
      <c r="B343" s="289" t="n"/>
      <c r="C343" s="289" t="n"/>
      <c r="D343" s="290" t="n"/>
      <c r="E343" s="291" t="n"/>
      <c r="G343" s="289" t="n"/>
      <c r="K343" s="291" t="n"/>
      <c r="L343" s="291" t="n"/>
      <c r="M343" s="291" t="n"/>
      <c r="N343" s="291" t="n"/>
      <c r="O343" s="291" t="n"/>
      <c r="P343" s="178" t="n"/>
      <c r="Q343" s="292" t="n"/>
      <c r="S343" s="178" t="n"/>
      <c r="T343" s="289" t="n"/>
      <c r="V343" s="291" t="n"/>
      <c r="W343" s="293" t="n"/>
      <c r="AC343" s="294" t="n"/>
      <c r="AD343" s="295" t="n"/>
      <c r="AE343" s="296" t="n"/>
      <c r="AG343" s="178" t="n"/>
      <c r="AI343" s="293" t="n"/>
      <c r="AJ343" s="297" t="n"/>
      <c r="AK343" s="298" t="n"/>
      <c r="AU343" s="293" t="n"/>
      <c r="AV343" s="297" t="n"/>
      <c r="AW343" s="297" t="n"/>
      <c r="AX343" s="178" t="n"/>
      <c r="AY343" s="178" t="n"/>
      <c r="AZ343" s="293" t="n"/>
      <c r="BA343" s="297" t="n"/>
      <c r="BB343" s="297" t="n"/>
      <c r="BD343" s="178" t="n"/>
      <c r="BK343" s="297" t="n"/>
      <c r="BL343" s="297" t="n"/>
      <c r="CK343" s="299" t="n"/>
      <c r="CN343" s="299" t="n"/>
    </row>
    <row r="344" ht="15" customHeight="1" s="192">
      <c r="A344" s="288" t="n"/>
      <c r="B344" s="289" t="n"/>
      <c r="C344" s="289" t="n"/>
      <c r="D344" s="290" t="n"/>
      <c r="E344" s="291" t="n"/>
      <c r="G344" s="289" t="n"/>
      <c r="K344" s="291" t="n"/>
      <c r="L344" s="291" t="n"/>
      <c r="M344" s="291" t="n"/>
      <c r="N344" s="291" t="n"/>
      <c r="O344" s="291" t="n"/>
      <c r="P344" s="178" t="n"/>
      <c r="Q344" s="292" t="n"/>
      <c r="S344" s="178" t="n"/>
      <c r="T344" s="289" t="n"/>
      <c r="V344" s="291" t="n"/>
      <c r="W344" s="293" t="n"/>
      <c r="AC344" s="294" t="n"/>
      <c r="AD344" s="295" t="n"/>
      <c r="AE344" s="296" t="n"/>
      <c r="AG344" s="178" t="n"/>
      <c r="AI344" s="293" t="n"/>
      <c r="AJ344" s="297" t="n"/>
      <c r="AK344" s="298" t="n"/>
      <c r="AU344" s="293" t="n"/>
      <c r="AV344" s="297" t="n"/>
      <c r="AW344" s="297" t="n"/>
      <c r="AX344" s="178" t="n"/>
      <c r="AY344" s="178" t="n"/>
      <c r="AZ344" s="293" t="n"/>
      <c r="BA344" s="297" t="n"/>
      <c r="BB344" s="297" t="n"/>
      <c r="BD344" s="178" t="n"/>
      <c r="BK344" s="297" t="n"/>
      <c r="BL344" s="297" t="n"/>
      <c r="CK344" s="299" t="n"/>
      <c r="CN344" s="299" t="n"/>
    </row>
    <row r="345" ht="15" customHeight="1" s="192">
      <c r="A345" s="288" t="n"/>
      <c r="B345" s="289" t="n"/>
      <c r="C345" s="289" t="n"/>
      <c r="D345" s="290" t="n"/>
      <c r="E345" s="291" t="n"/>
      <c r="G345" s="289" t="n"/>
      <c r="K345" s="291" t="n"/>
      <c r="L345" s="291" t="n"/>
      <c r="M345" s="291" t="n"/>
      <c r="N345" s="291" t="n"/>
      <c r="O345" s="291" t="n"/>
      <c r="P345" s="178" t="n"/>
      <c r="Q345" s="292" t="n"/>
      <c r="S345" s="178" t="n"/>
      <c r="T345" s="289" t="n"/>
      <c r="V345" s="291" t="n"/>
      <c r="W345" s="293" t="n"/>
      <c r="AC345" s="294" t="n"/>
      <c r="AD345" s="295" t="n"/>
      <c r="AE345" s="296" t="n"/>
      <c r="AG345" s="178" t="n"/>
      <c r="AI345" s="293" t="n"/>
      <c r="AJ345" s="297" t="n"/>
      <c r="AK345" s="298" t="n"/>
      <c r="AU345" s="293" t="n"/>
      <c r="AV345" s="297" t="n"/>
      <c r="AW345" s="297" t="n"/>
      <c r="AX345" s="178" t="n"/>
      <c r="AY345" s="178" t="n"/>
      <c r="AZ345" s="293" t="n"/>
      <c r="BA345" s="297" t="n"/>
      <c r="BB345" s="297" t="n"/>
      <c r="BD345" s="178" t="n"/>
      <c r="BK345" s="297" t="n"/>
      <c r="BL345" s="297" t="n"/>
      <c r="CK345" s="299" t="n"/>
      <c r="CN345" s="299" t="n"/>
    </row>
    <row r="346" ht="15" customHeight="1" s="192">
      <c r="A346" s="288" t="n"/>
      <c r="B346" s="289" t="n"/>
      <c r="C346" s="289" t="n"/>
      <c r="D346" s="290" t="n"/>
      <c r="E346" s="291" t="n"/>
      <c r="G346" s="289" t="n"/>
      <c r="K346" s="291" t="n"/>
      <c r="L346" s="291" t="n"/>
      <c r="M346" s="291" t="n"/>
      <c r="N346" s="291" t="n"/>
      <c r="O346" s="291" t="n"/>
      <c r="P346" s="178" t="n"/>
      <c r="Q346" s="292" t="n"/>
      <c r="S346" s="178" t="n"/>
      <c r="T346" s="289" t="n"/>
      <c r="V346" s="291" t="n"/>
      <c r="W346" s="293" t="n"/>
      <c r="AC346" s="294" t="n"/>
      <c r="AD346" s="295" t="n"/>
      <c r="AE346" s="296" t="n"/>
      <c r="AG346" s="178" t="n"/>
      <c r="AI346" s="293" t="n"/>
      <c r="AJ346" s="297" t="n"/>
      <c r="AK346" s="298" t="n"/>
      <c r="AU346" s="293" t="n"/>
      <c r="AV346" s="297" t="n"/>
      <c r="AW346" s="297" t="n"/>
      <c r="AX346" s="178" t="n"/>
      <c r="AY346" s="178" t="n"/>
      <c r="AZ346" s="293" t="n"/>
      <c r="BA346" s="297" t="n"/>
      <c r="BB346" s="297" t="n"/>
      <c r="BD346" s="178" t="n"/>
      <c r="BK346" s="297" t="n"/>
      <c r="BL346" s="297" t="n"/>
      <c r="CK346" s="299" t="n"/>
      <c r="CN346" s="299" t="n"/>
    </row>
    <row r="347" ht="15" customHeight="1" s="192">
      <c r="A347" s="288" t="n"/>
      <c r="B347" s="289" t="n"/>
      <c r="C347" s="289" t="n"/>
      <c r="D347" s="290" t="n"/>
      <c r="E347" s="291" t="n"/>
      <c r="G347" s="289" t="n"/>
      <c r="K347" s="291" t="n"/>
      <c r="L347" s="291" t="n"/>
      <c r="M347" s="291" t="n"/>
      <c r="N347" s="291" t="n"/>
      <c r="O347" s="291" t="n"/>
      <c r="P347" s="178" t="n"/>
      <c r="Q347" s="292" t="n"/>
      <c r="S347" s="178" t="n"/>
      <c r="T347" s="289" t="n"/>
      <c r="V347" s="291" t="n"/>
      <c r="W347" s="293" t="n"/>
      <c r="AC347" s="294" t="n"/>
      <c r="AD347" s="295" t="n"/>
      <c r="AE347" s="296" t="n"/>
      <c r="AG347" s="178" t="n"/>
      <c r="AI347" s="293" t="n"/>
      <c r="AJ347" s="297" t="n"/>
      <c r="AK347" s="298" t="n"/>
      <c r="AU347" s="293" t="n"/>
      <c r="AV347" s="297" t="n"/>
      <c r="AW347" s="297" t="n"/>
      <c r="AX347" s="178" t="n"/>
      <c r="AY347" s="178" t="n"/>
      <c r="AZ347" s="293" t="n"/>
      <c r="BA347" s="297" t="n"/>
      <c r="BB347" s="297" t="n"/>
      <c r="BD347" s="178" t="n"/>
      <c r="BK347" s="297" t="n"/>
      <c r="BL347" s="297" t="n"/>
      <c r="CK347" s="299" t="n"/>
      <c r="CN347" s="299" t="n"/>
    </row>
    <row r="348" ht="15" customHeight="1" s="192">
      <c r="A348" s="288" t="n"/>
      <c r="B348" s="289" t="n"/>
      <c r="C348" s="289" t="n"/>
      <c r="D348" s="290" t="n"/>
      <c r="E348" s="291" t="n"/>
      <c r="G348" s="289" t="n"/>
      <c r="K348" s="291" t="n"/>
      <c r="L348" s="291" t="n"/>
      <c r="M348" s="291" t="n"/>
      <c r="N348" s="291" t="n"/>
      <c r="O348" s="291" t="n"/>
      <c r="P348" s="178" t="n"/>
      <c r="Q348" s="292" t="n"/>
      <c r="S348" s="178" t="n"/>
      <c r="T348" s="289" t="n"/>
      <c r="V348" s="291" t="n"/>
      <c r="W348" s="293" t="n"/>
      <c r="AC348" s="294" t="n"/>
      <c r="AD348" s="295" t="n"/>
      <c r="AE348" s="296" t="n"/>
      <c r="AG348" s="178" t="n"/>
      <c r="AI348" s="293" t="n"/>
      <c r="AJ348" s="297" t="n"/>
      <c r="AK348" s="298" t="n"/>
      <c r="AU348" s="293" t="n"/>
      <c r="AV348" s="297" t="n"/>
      <c r="AW348" s="297" t="n"/>
      <c r="AX348" s="178" t="n"/>
      <c r="AY348" s="178" t="n"/>
      <c r="AZ348" s="293" t="n"/>
      <c r="BA348" s="297" t="n"/>
      <c r="BB348" s="297" t="n"/>
      <c r="BD348" s="178" t="n"/>
      <c r="BK348" s="297" t="n"/>
      <c r="BL348" s="297" t="n"/>
      <c r="CK348" s="299" t="n"/>
      <c r="CN348" s="299" t="n"/>
    </row>
    <row r="349" ht="15" customHeight="1" s="192">
      <c r="A349" s="288" t="n"/>
      <c r="B349" s="289" t="n"/>
      <c r="C349" s="289" t="n"/>
      <c r="D349" s="290" t="n"/>
      <c r="E349" s="291" t="n"/>
      <c r="G349" s="289" t="n"/>
      <c r="K349" s="291" t="n"/>
      <c r="L349" s="291" t="n"/>
      <c r="M349" s="291" t="n"/>
      <c r="N349" s="291" t="n"/>
      <c r="O349" s="291" t="n"/>
      <c r="P349" s="178" t="n"/>
      <c r="Q349" s="292" t="n"/>
      <c r="S349" s="178" t="n"/>
      <c r="T349" s="289" t="n"/>
      <c r="V349" s="291" t="n"/>
      <c r="W349" s="293" t="n"/>
      <c r="AC349" s="294" t="n"/>
      <c r="AD349" s="295" t="n"/>
      <c r="AE349" s="296" t="n"/>
      <c r="AG349" s="178" t="n"/>
      <c r="AI349" s="293" t="n"/>
      <c r="AJ349" s="297" t="n"/>
      <c r="AK349" s="298" t="n"/>
      <c r="AU349" s="293" t="n"/>
      <c r="AV349" s="297" t="n"/>
      <c r="AW349" s="297" t="n"/>
      <c r="AX349" s="178" t="n"/>
      <c r="AY349" s="178" t="n"/>
      <c r="AZ349" s="293" t="n"/>
      <c r="BA349" s="297" t="n"/>
      <c r="BB349" s="297" t="n"/>
      <c r="BD349" s="178" t="n"/>
      <c r="BK349" s="297" t="n"/>
      <c r="BL349" s="297" t="n"/>
      <c r="CK349" s="299" t="n"/>
      <c r="CN349" s="299" t="n"/>
    </row>
    <row r="350" ht="15" customHeight="1" s="192">
      <c r="A350" s="288" t="n"/>
      <c r="B350" s="289" t="n"/>
      <c r="C350" s="289" t="n"/>
      <c r="D350" s="290" t="n"/>
      <c r="E350" s="291" t="n"/>
      <c r="G350" s="289" t="n"/>
      <c r="K350" s="291" t="n"/>
      <c r="L350" s="291" t="n"/>
      <c r="M350" s="291" t="n"/>
      <c r="N350" s="291" t="n"/>
      <c r="O350" s="291" t="n"/>
      <c r="P350" s="178" t="n"/>
      <c r="Q350" s="292" t="n"/>
      <c r="S350" s="178" t="n"/>
      <c r="T350" s="289" t="n"/>
      <c r="V350" s="291" t="n"/>
      <c r="W350" s="293" t="n"/>
      <c r="AC350" s="294" t="n"/>
      <c r="AD350" s="295" t="n"/>
      <c r="AE350" s="296" t="n"/>
      <c r="AG350" s="178" t="n"/>
      <c r="AI350" s="293" t="n"/>
      <c r="AJ350" s="297" t="n"/>
      <c r="AK350" s="298" t="n"/>
      <c r="AU350" s="293" t="n"/>
      <c r="AV350" s="297" t="n"/>
      <c r="AW350" s="297" t="n"/>
      <c r="AX350" s="178" t="n"/>
      <c r="AY350" s="178" t="n"/>
      <c r="AZ350" s="293" t="n"/>
      <c r="BA350" s="297" t="n"/>
      <c r="BB350" s="297" t="n"/>
      <c r="BD350" s="178" t="n"/>
      <c r="BK350" s="297" t="n"/>
      <c r="BL350" s="297" t="n"/>
      <c r="CK350" s="299" t="n"/>
      <c r="CN350" s="299" t="n"/>
    </row>
    <row r="351" ht="15" customHeight="1" s="192">
      <c r="A351" s="288" t="n"/>
      <c r="B351" s="289" t="n"/>
      <c r="C351" s="289" t="n"/>
      <c r="D351" s="290" t="n"/>
      <c r="E351" s="291" t="n"/>
      <c r="G351" s="289" t="n"/>
      <c r="K351" s="291" t="n"/>
      <c r="L351" s="291" t="n"/>
      <c r="M351" s="291" t="n"/>
      <c r="N351" s="291" t="n"/>
      <c r="O351" s="291" t="n"/>
      <c r="P351" s="178" t="n"/>
      <c r="Q351" s="292" t="n"/>
      <c r="S351" s="178" t="n"/>
      <c r="T351" s="289" t="n"/>
      <c r="V351" s="291" t="n"/>
      <c r="W351" s="293" t="n"/>
      <c r="AC351" s="294" t="n"/>
      <c r="AD351" s="295" t="n"/>
      <c r="AE351" s="296" t="n"/>
      <c r="AG351" s="178" t="n"/>
      <c r="AI351" s="293" t="n"/>
      <c r="AJ351" s="297" t="n"/>
      <c r="AK351" s="298" t="n"/>
      <c r="AU351" s="293" t="n"/>
      <c r="AV351" s="297" t="n"/>
      <c r="AW351" s="297" t="n"/>
      <c r="AX351" s="178" t="n"/>
      <c r="AY351" s="178" t="n"/>
      <c r="AZ351" s="293" t="n"/>
      <c r="BA351" s="297" t="n"/>
      <c r="BB351" s="297" t="n"/>
      <c r="BD351" s="178" t="n"/>
      <c r="BK351" s="297" t="n"/>
      <c r="BL351" s="297" t="n"/>
      <c r="CK351" s="299" t="n"/>
      <c r="CN351" s="299" t="n"/>
    </row>
    <row r="352" ht="15" customHeight="1" s="192">
      <c r="A352" s="288" t="n"/>
      <c r="B352" s="289" t="n"/>
      <c r="C352" s="289" t="n"/>
      <c r="D352" s="290" t="n"/>
      <c r="E352" s="291" t="n"/>
      <c r="G352" s="289" t="n"/>
      <c r="K352" s="291" t="n"/>
      <c r="L352" s="291" t="n"/>
      <c r="M352" s="291" t="n"/>
      <c r="N352" s="291" t="n"/>
      <c r="O352" s="291" t="n"/>
      <c r="P352" s="178" t="n"/>
      <c r="Q352" s="292" t="n"/>
      <c r="S352" s="178" t="n"/>
      <c r="T352" s="289" t="n"/>
      <c r="V352" s="291" t="n"/>
      <c r="W352" s="293" t="n"/>
      <c r="AC352" s="294" t="n"/>
      <c r="AD352" s="295" t="n"/>
      <c r="AE352" s="296" t="n"/>
      <c r="AG352" s="178" t="n"/>
      <c r="AI352" s="293" t="n"/>
      <c r="AJ352" s="297" t="n"/>
      <c r="AK352" s="298" t="n"/>
      <c r="AU352" s="293" t="n"/>
      <c r="AV352" s="297" t="n"/>
      <c r="AW352" s="297" t="n"/>
      <c r="AX352" s="178" t="n"/>
      <c r="AY352" s="178" t="n"/>
      <c r="AZ352" s="293" t="n"/>
      <c r="BA352" s="297" t="n"/>
      <c r="BB352" s="297" t="n"/>
      <c r="BD352" s="178" t="n"/>
      <c r="BK352" s="297" t="n"/>
      <c r="BL352" s="297" t="n"/>
      <c r="CK352" s="299" t="n"/>
      <c r="CN352" s="299" t="n"/>
    </row>
    <row r="353" ht="15" customHeight="1" s="192">
      <c r="A353" s="288" t="n"/>
      <c r="B353" s="289" t="n"/>
      <c r="C353" s="289" t="n"/>
      <c r="D353" s="290" t="n"/>
      <c r="E353" s="291" t="n"/>
      <c r="G353" s="289" t="n"/>
      <c r="K353" s="291" t="n"/>
      <c r="L353" s="291" t="n"/>
      <c r="M353" s="291" t="n"/>
      <c r="N353" s="291" t="n"/>
      <c r="O353" s="291" t="n"/>
      <c r="P353" s="178" t="n"/>
      <c r="Q353" s="292" t="n"/>
      <c r="S353" s="178" t="n"/>
      <c r="T353" s="289" t="n"/>
      <c r="V353" s="291" t="n"/>
      <c r="W353" s="293" t="n"/>
      <c r="AC353" s="294" t="n"/>
      <c r="AD353" s="295" t="n"/>
      <c r="AE353" s="296" t="n"/>
      <c r="AG353" s="178" t="n"/>
      <c r="AI353" s="293" t="n"/>
      <c r="AJ353" s="297" t="n"/>
      <c r="AK353" s="298" t="n"/>
      <c r="AU353" s="293" t="n"/>
      <c r="AV353" s="297" t="n"/>
      <c r="AW353" s="297" t="n"/>
      <c r="AX353" s="178" t="n"/>
      <c r="AY353" s="178" t="n"/>
      <c r="AZ353" s="293" t="n"/>
      <c r="BA353" s="297" t="n"/>
      <c r="BB353" s="297" t="n"/>
      <c r="BD353" s="178" t="n"/>
      <c r="BK353" s="297" t="n"/>
      <c r="BL353" s="297" t="n"/>
      <c r="CK353" s="299" t="n"/>
      <c r="CN353" s="299" t="n"/>
    </row>
    <row r="354" ht="15" customHeight="1" s="192">
      <c r="A354" s="288" t="n"/>
      <c r="B354" s="289" t="n"/>
      <c r="C354" s="289" t="n"/>
      <c r="D354" s="290" t="n"/>
      <c r="E354" s="291" t="n"/>
      <c r="G354" s="289" t="n"/>
      <c r="K354" s="291" t="n"/>
      <c r="L354" s="291" t="n"/>
      <c r="M354" s="291" t="n"/>
      <c r="N354" s="291" t="n"/>
      <c r="O354" s="291" t="n"/>
      <c r="P354" s="178" t="n"/>
      <c r="Q354" s="292" t="n"/>
      <c r="S354" s="178" t="n"/>
      <c r="T354" s="289" t="n"/>
      <c r="V354" s="291" t="n"/>
      <c r="W354" s="293" t="n"/>
      <c r="AC354" s="294" t="n"/>
      <c r="AD354" s="295" t="n"/>
      <c r="AE354" s="296" t="n"/>
      <c r="AG354" s="178" t="n"/>
      <c r="AI354" s="293" t="n"/>
      <c r="AJ354" s="297" t="n"/>
      <c r="AK354" s="298" t="n"/>
      <c r="AU354" s="293" t="n"/>
      <c r="AV354" s="297" t="n"/>
      <c r="AW354" s="297" t="n"/>
      <c r="AX354" s="178" t="n"/>
      <c r="AY354" s="178" t="n"/>
      <c r="AZ354" s="293" t="n"/>
      <c r="BA354" s="297" t="n"/>
      <c r="BB354" s="297" t="n"/>
      <c r="BD354" s="178" t="n"/>
      <c r="BK354" s="297" t="n"/>
      <c r="BL354" s="297" t="n"/>
      <c r="CK354" s="299" t="n"/>
      <c r="CN354" s="299" t="n"/>
    </row>
    <row r="355" ht="15" customHeight="1" s="192">
      <c r="A355" s="288" t="n"/>
      <c r="B355" s="289" t="n"/>
      <c r="C355" s="289" t="n"/>
      <c r="D355" s="290" t="n"/>
      <c r="E355" s="291" t="n"/>
      <c r="G355" s="289" t="n"/>
      <c r="K355" s="291" t="n"/>
      <c r="L355" s="291" t="n"/>
      <c r="M355" s="291" t="n"/>
      <c r="N355" s="291" t="n"/>
      <c r="O355" s="291" t="n"/>
      <c r="P355" s="178" t="n"/>
      <c r="Q355" s="292" t="n"/>
      <c r="S355" s="178" t="n"/>
      <c r="T355" s="289" t="n"/>
      <c r="V355" s="291" t="n"/>
      <c r="W355" s="293" t="n"/>
      <c r="AC355" s="294" t="n"/>
      <c r="AD355" s="295" t="n"/>
      <c r="AE355" s="296" t="n"/>
      <c r="AG355" s="178" t="n"/>
      <c r="AI355" s="293" t="n"/>
      <c r="AJ355" s="297" t="n"/>
      <c r="AK355" s="298" t="n"/>
      <c r="AU355" s="293" t="n"/>
      <c r="AV355" s="297" t="n"/>
      <c r="AW355" s="297" t="n"/>
      <c r="AX355" s="178" t="n"/>
      <c r="AY355" s="178" t="n"/>
      <c r="AZ355" s="293" t="n"/>
      <c r="BA355" s="297" t="n"/>
      <c r="BB355" s="297" t="n"/>
      <c r="BD355" s="178" t="n"/>
      <c r="BK355" s="297" t="n"/>
      <c r="BL355" s="297" t="n"/>
      <c r="CK355" s="299" t="n"/>
      <c r="CN355" s="299" t="n"/>
    </row>
    <row r="356" ht="15" customHeight="1" s="192">
      <c r="A356" s="288" t="n"/>
      <c r="B356" s="289" t="n"/>
      <c r="C356" s="289" t="n"/>
      <c r="D356" s="290" t="n"/>
      <c r="E356" s="291" t="n"/>
      <c r="G356" s="289" t="n"/>
      <c r="K356" s="291" t="n"/>
      <c r="L356" s="291" t="n"/>
      <c r="M356" s="291" t="n"/>
      <c r="N356" s="291" t="n"/>
      <c r="O356" s="291" t="n"/>
      <c r="P356" s="178" t="n"/>
      <c r="Q356" s="292" t="n"/>
      <c r="S356" s="178" t="n"/>
      <c r="T356" s="289" t="n"/>
      <c r="V356" s="291" t="n"/>
      <c r="W356" s="293" t="n"/>
      <c r="AC356" s="294" t="n"/>
      <c r="AD356" s="295" t="n"/>
      <c r="AE356" s="296" t="n"/>
      <c r="AG356" s="178" t="n"/>
      <c r="AI356" s="293" t="n"/>
      <c r="AJ356" s="297" t="n"/>
      <c r="AK356" s="298" t="n"/>
      <c r="AU356" s="293" t="n"/>
      <c r="AV356" s="297" t="n"/>
      <c r="AW356" s="297" t="n"/>
      <c r="AX356" s="178" t="n"/>
      <c r="AY356" s="178" t="n"/>
      <c r="AZ356" s="293" t="n"/>
      <c r="BA356" s="297" t="n"/>
      <c r="BB356" s="297" t="n"/>
      <c r="BD356" s="178" t="n"/>
      <c r="BK356" s="297" t="n"/>
      <c r="BL356" s="297" t="n"/>
      <c r="CK356" s="299" t="n"/>
      <c r="CN356" s="299" t="n"/>
    </row>
    <row r="357" ht="15" customHeight="1" s="192">
      <c r="A357" s="288" t="n"/>
      <c r="B357" s="289" t="n"/>
      <c r="C357" s="289" t="n"/>
      <c r="D357" s="290" t="n"/>
      <c r="E357" s="291" t="n"/>
      <c r="G357" s="289" t="n"/>
      <c r="K357" s="291" t="n"/>
      <c r="L357" s="291" t="n"/>
      <c r="M357" s="291" t="n"/>
      <c r="N357" s="291" t="n"/>
      <c r="O357" s="291" t="n"/>
      <c r="P357" s="178" t="n"/>
      <c r="Q357" s="292" t="n"/>
      <c r="S357" s="178" t="n"/>
      <c r="T357" s="289" t="n"/>
      <c r="V357" s="291" t="n"/>
      <c r="W357" s="293" t="n"/>
      <c r="AC357" s="294" t="n"/>
      <c r="AD357" s="295" t="n"/>
      <c r="AE357" s="296" t="n"/>
      <c r="AG357" s="178" t="n"/>
      <c r="AI357" s="293" t="n"/>
      <c r="AJ357" s="297" t="n"/>
      <c r="AK357" s="298" t="n"/>
      <c r="AU357" s="293" t="n"/>
      <c r="AV357" s="297" t="n"/>
      <c r="AW357" s="297" t="n"/>
      <c r="AX357" s="178" t="n"/>
      <c r="AY357" s="178" t="n"/>
      <c r="AZ357" s="293" t="n"/>
      <c r="BA357" s="297" t="n"/>
      <c r="BB357" s="297" t="n"/>
      <c r="BD357" s="178" t="n"/>
      <c r="BK357" s="297" t="n"/>
      <c r="BL357" s="297" t="n"/>
      <c r="CK357" s="299" t="n"/>
      <c r="CN357" s="299" t="n"/>
    </row>
    <row r="358" ht="15" customHeight="1" s="192">
      <c r="A358" s="288" t="n"/>
      <c r="B358" s="289" t="n"/>
      <c r="C358" s="289" t="n"/>
      <c r="D358" s="290" t="n"/>
      <c r="E358" s="291" t="n"/>
      <c r="G358" s="289" t="n"/>
      <c r="K358" s="291" t="n"/>
      <c r="L358" s="291" t="n"/>
      <c r="M358" s="291" t="n"/>
      <c r="N358" s="291" t="n"/>
      <c r="O358" s="291" t="n"/>
      <c r="P358" s="178" t="n"/>
      <c r="Q358" s="292" t="n"/>
      <c r="S358" s="178" t="n"/>
      <c r="T358" s="289" t="n"/>
      <c r="V358" s="291" t="n"/>
      <c r="W358" s="293" t="n"/>
      <c r="AC358" s="294" t="n"/>
      <c r="AD358" s="295" t="n"/>
      <c r="AE358" s="296" t="n"/>
      <c r="AG358" s="178" t="n"/>
      <c r="AI358" s="293" t="n"/>
      <c r="AJ358" s="297" t="n"/>
      <c r="AK358" s="298" t="n"/>
      <c r="AU358" s="293" t="n"/>
      <c r="AV358" s="297" t="n"/>
      <c r="AW358" s="297" t="n"/>
      <c r="AX358" s="178" t="n"/>
      <c r="AY358" s="178" t="n"/>
      <c r="AZ358" s="293" t="n"/>
      <c r="BA358" s="297" t="n"/>
      <c r="BB358" s="297" t="n"/>
      <c r="BD358" s="178" t="n"/>
      <c r="BK358" s="297" t="n"/>
      <c r="BL358" s="297" t="n"/>
      <c r="CK358" s="299" t="n"/>
      <c r="CN358" s="299" t="n"/>
    </row>
    <row r="359" ht="15" customHeight="1" s="192">
      <c r="A359" s="288" t="n"/>
      <c r="B359" s="289" t="n"/>
      <c r="C359" s="289" t="n"/>
      <c r="D359" s="290" t="n"/>
      <c r="E359" s="291" t="n"/>
      <c r="G359" s="289" t="n"/>
      <c r="K359" s="291" t="n"/>
      <c r="L359" s="291" t="n"/>
      <c r="M359" s="291" t="n"/>
      <c r="N359" s="291" t="n"/>
      <c r="O359" s="291" t="n"/>
      <c r="P359" s="178" t="n"/>
      <c r="Q359" s="292" t="n"/>
      <c r="S359" s="178" t="n"/>
      <c r="T359" s="289" t="n"/>
      <c r="V359" s="291" t="n"/>
      <c r="W359" s="293" t="n"/>
      <c r="AC359" s="294" t="n"/>
      <c r="AD359" s="295" t="n"/>
      <c r="AE359" s="296" t="n"/>
      <c r="AG359" s="178" t="n"/>
      <c r="AI359" s="293" t="n"/>
      <c r="AJ359" s="297" t="n"/>
      <c r="AK359" s="298" t="n"/>
      <c r="AU359" s="293" t="n"/>
      <c r="AV359" s="297" t="n"/>
      <c r="AW359" s="297" t="n"/>
      <c r="AX359" s="178" t="n"/>
      <c r="AY359" s="178" t="n"/>
      <c r="AZ359" s="293" t="n"/>
      <c r="BA359" s="297" t="n"/>
      <c r="BB359" s="297" t="n"/>
      <c r="BD359" s="178" t="n"/>
      <c r="BK359" s="297" t="n"/>
      <c r="BL359" s="297" t="n"/>
      <c r="CK359" s="299" t="n"/>
      <c r="CN359" s="299" t="n"/>
    </row>
    <row r="360" ht="15" customHeight="1" s="192">
      <c r="A360" s="288" t="n"/>
      <c r="B360" s="289" t="n"/>
      <c r="C360" s="289" t="n"/>
      <c r="D360" s="290" t="n"/>
      <c r="E360" s="291" t="n"/>
      <c r="G360" s="289" t="n"/>
      <c r="K360" s="291" t="n"/>
      <c r="L360" s="291" t="n"/>
      <c r="M360" s="291" t="n"/>
      <c r="N360" s="291" t="n"/>
      <c r="O360" s="291" t="n"/>
      <c r="P360" s="178" t="n"/>
      <c r="Q360" s="292" t="n"/>
      <c r="S360" s="178" t="n"/>
      <c r="T360" s="289" t="n"/>
      <c r="V360" s="291" t="n"/>
      <c r="W360" s="293" t="n"/>
      <c r="AC360" s="294" t="n"/>
      <c r="AD360" s="295" t="n"/>
      <c r="AE360" s="296" t="n"/>
      <c r="AG360" s="178" t="n"/>
      <c r="AI360" s="293" t="n"/>
      <c r="AJ360" s="297" t="n"/>
      <c r="AK360" s="298" t="n"/>
      <c r="AU360" s="293" t="n"/>
      <c r="AV360" s="297" t="n"/>
      <c r="AW360" s="297" t="n"/>
      <c r="AX360" s="178" t="n"/>
      <c r="AY360" s="178" t="n"/>
      <c r="AZ360" s="293" t="n"/>
      <c r="BA360" s="297" t="n"/>
      <c r="BB360" s="297" t="n"/>
      <c r="BD360" s="178" t="n"/>
      <c r="BK360" s="297" t="n"/>
      <c r="BL360" s="297" t="n"/>
      <c r="CK360" s="299" t="n"/>
      <c r="CN360" s="299" t="n"/>
    </row>
    <row r="361" ht="15" customHeight="1" s="192">
      <c r="A361" s="288" t="n"/>
      <c r="B361" s="289" t="n"/>
      <c r="C361" s="289" t="n"/>
      <c r="D361" s="290" t="n"/>
      <c r="E361" s="291" t="n"/>
      <c r="G361" s="289" t="n"/>
      <c r="K361" s="291" t="n"/>
      <c r="L361" s="291" t="n"/>
      <c r="M361" s="291" t="n"/>
      <c r="N361" s="291" t="n"/>
      <c r="O361" s="291" t="n"/>
      <c r="P361" s="178" t="n"/>
      <c r="Q361" s="292" t="n"/>
      <c r="S361" s="178" t="n"/>
      <c r="T361" s="289" t="n"/>
      <c r="V361" s="291" t="n"/>
      <c r="W361" s="293" t="n"/>
      <c r="AC361" s="294" t="n"/>
      <c r="AD361" s="295" t="n"/>
      <c r="AE361" s="296" t="n"/>
      <c r="AG361" s="178" t="n"/>
      <c r="AI361" s="293" t="n"/>
      <c r="AJ361" s="297" t="n"/>
      <c r="AK361" s="298" t="n"/>
      <c r="AU361" s="293" t="n"/>
      <c r="AV361" s="297" t="n"/>
      <c r="AW361" s="297" t="n"/>
      <c r="AX361" s="178" t="n"/>
      <c r="AY361" s="178" t="n"/>
      <c r="AZ361" s="293" t="n"/>
      <c r="BA361" s="297" t="n"/>
      <c r="BB361" s="297" t="n"/>
      <c r="BD361" s="178" t="n"/>
      <c r="BK361" s="297" t="n"/>
      <c r="BL361" s="297" t="n"/>
      <c r="CK361" s="299" t="n"/>
      <c r="CN361" s="299" t="n"/>
    </row>
    <row r="362" ht="15" customHeight="1" s="192">
      <c r="A362" s="288" t="n"/>
      <c r="B362" s="289" t="n"/>
      <c r="C362" s="289" t="n"/>
      <c r="D362" s="290" t="n"/>
      <c r="E362" s="291" t="n"/>
      <c r="G362" s="289" t="n"/>
      <c r="K362" s="291" t="n"/>
      <c r="L362" s="291" t="n"/>
      <c r="M362" s="291" t="n"/>
      <c r="N362" s="291" t="n"/>
      <c r="O362" s="291" t="n"/>
      <c r="P362" s="178" t="n"/>
      <c r="Q362" s="292" t="n"/>
      <c r="S362" s="178" t="n"/>
      <c r="T362" s="289" t="n"/>
      <c r="V362" s="291" t="n"/>
      <c r="W362" s="293" t="n"/>
      <c r="AC362" s="294" t="n"/>
      <c r="AD362" s="295" t="n"/>
      <c r="AE362" s="296" t="n"/>
      <c r="AG362" s="178" t="n"/>
      <c r="AI362" s="293" t="n"/>
      <c r="AJ362" s="297" t="n"/>
      <c r="AK362" s="298" t="n"/>
      <c r="AU362" s="293" t="n"/>
      <c r="AV362" s="297" t="n"/>
      <c r="AW362" s="297" t="n"/>
      <c r="AX362" s="178" t="n"/>
      <c r="AY362" s="178" t="n"/>
      <c r="AZ362" s="293" t="n"/>
      <c r="BA362" s="297" t="n"/>
      <c r="BB362" s="297" t="n"/>
      <c r="BD362" s="178" t="n"/>
      <c r="BK362" s="297" t="n"/>
      <c r="BL362" s="297" t="n"/>
      <c r="CK362" s="299" t="n"/>
      <c r="CN362" s="299" t="n"/>
    </row>
    <row r="363" ht="15" customHeight="1" s="192">
      <c r="A363" s="288" t="n"/>
      <c r="B363" s="289" t="n"/>
      <c r="C363" s="289" t="n"/>
      <c r="D363" s="290" t="n"/>
      <c r="E363" s="291" t="n"/>
      <c r="G363" s="289" t="n"/>
      <c r="K363" s="291" t="n"/>
      <c r="L363" s="291" t="n"/>
      <c r="M363" s="291" t="n"/>
      <c r="N363" s="291" t="n"/>
      <c r="O363" s="291" t="n"/>
      <c r="P363" s="178" t="n"/>
      <c r="Q363" s="292" t="n"/>
      <c r="S363" s="178" t="n"/>
      <c r="T363" s="289" t="n"/>
      <c r="V363" s="291" t="n"/>
      <c r="W363" s="293" t="n"/>
      <c r="AC363" s="294" t="n"/>
      <c r="AD363" s="295" t="n"/>
      <c r="AE363" s="296" t="n"/>
      <c r="AG363" s="178" t="n"/>
      <c r="AI363" s="293" t="n"/>
      <c r="AJ363" s="297" t="n"/>
      <c r="AK363" s="298" t="n"/>
      <c r="AU363" s="293" t="n"/>
      <c r="AV363" s="297" t="n"/>
      <c r="AW363" s="297" t="n"/>
      <c r="AX363" s="178" t="n"/>
      <c r="AY363" s="178" t="n"/>
      <c r="AZ363" s="293" t="n"/>
      <c r="BA363" s="297" t="n"/>
      <c r="BB363" s="297" t="n"/>
      <c r="BD363" s="178" t="n"/>
      <c r="BK363" s="297" t="n"/>
      <c r="BL363" s="297" t="n"/>
      <c r="CK363" s="299" t="n"/>
      <c r="CN363" s="299" t="n"/>
    </row>
    <row r="364" ht="15" customHeight="1" s="192">
      <c r="A364" s="288" t="n"/>
      <c r="B364" s="289" t="n"/>
      <c r="C364" s="289" t="n"/>
      <c r="D364" s="290" t="n"/>
      <c r="E364" s="291" t="n"/>
      <c r="G364" s="289" t="n"/>
      <c r="K364" s="291" t="n"/>
      <c r="L364" s="291" t="n"/>
      <c r="M364" s="291" t="n"/>
      <c r="N364" s="291" t="n"/>
      <c r="O364" s="291" t="n"/>
      <c r="P364" s="178" t="n"/>
      <c r="Q364" s="292" t="n"/>
      <c r="S364" s="178" t="n"/>
      <c r="T364" s="289" t="n"/>
      <c r="V364" s="291" t="n"/>
      <c r="W364" s="293" t="n"/>
      <c r="AC364" s="294" t="n"/>
      <c r="AD364" s="295" t="n"/>
      <c r="AE364" s="296" t="n"/>
      <c r="AG364" s="178" t="n"/>
      <c r="AI364" s="293" t="n"/>
      <c r="AJ364" s="297" t="n"/>
      <c r="AK364" s="298" t="n"/>
      <c r="AU364" s="293" t="n"/>
      <c r="AV364" s="297" t="n"/>
      <c r="AW364" s="297" t="n"/>
      <c r="AX364" s="178" t="n"/>
      <c r="AY364" s="178" t="n"/>
      <c r="AZ364" s="293" t="n"/>
      <c r="BA364" s="297" t="n"/>
      <c r="BB364" s="297" t="n"/>
      <c r="BD364" s="178" t="n"/>
      <c r="BK364" s="297" t="n"/>
      <c r="BL364" s="297" t="n"/>
      <c r="CK364" s="299" t="n"/>
      <c r="CN364" s="299" t="n"/>
    </row>
    <row r="365" ht="15" customHeight="1" s="192">
      <c r="A365" s="288" t="n"/>
      <c r="B365" s="289" t="n"/>
      <c r="C365" s="289" t="n"/>
      <c r="D365" s="290" t="n"/>
      <c r="E365" s="291" t="n"/>
      <c r="G365" s="289" t="n"/>
      <c r="K365" s="291" t="n"/>
      <c r="L365" s="291" t="n"/>
      <c r="M365" s="291" t="n"/>
      <c r="N365" s="291" t="n"/>
      <c r="O365" s="291" t="n"/>
      <c r="P365" s="178" t="n"/>
      <c r="Q365" s="292" t="n"/>
      <c r="S365" s="178" t="n"/>
      <c r="T365" s="289" t="n"/>
      <c r="V365" s="291" t="n"/>
      <c r="W365" s="293" t="n"/>
      <c r="AC365" s="294" t="n"/>
      <c r="AD365" s="295" t="n"/>
      <c r="AE365" s="296" t="n"/>
      <c r="AG365" s="178" t="n"/>
      <c r="AI365" s="293" t="n"/>
      <c r="AJ365" s="297" t="n"/>
      <c r="AK365" s="298" t="n"/>
      <c r="AU365" s="293" t="n"/>
      <c r="AV365" s="297" t="n"/>
      <c r="AW365" s="297" t="n"/>
      <c r="AX365" s="178" t="n"/>
      <c r="AY365" s="178" t="n"/>
      <c r="AZ365" s="293" t="n"/>
      <c r="BA365" s="297" t="n"/>
      <c r="BB365" s="297" t="n"/>
      <c r="BD365" s="178" t="n"/>
      <c r="BK365" s="297" t="n"/>
      <c r="BL365" s="297" t="n"/>
      <c r="CK365" s="299" t="n"/>
      <c r="CN365" s="299" t="n"/>
    </row>
    <row r="366" ht="15" customHeight="1" s="192">
      <c r="A366" s="288" t="n"/>
      <c r="B366" s="289" t="n"/>
      <c r="C366" s="289" t="n"/>
      <c r="D366" s="290" t="n"/>
      <c r="E366" s="291" t="n"/>
      <c r="G366" s="289" t="n"/>
      <c r="K366" s="291" t="n"/>
      <c r="L366" s="291" t="n"/>
      <c r="M366" s="291" t="n"/>
      <c r="N366" s="291" t="n"/>
      <c r="O366" s="291" t="n"/>
      <c r="P366" s="178" t="n"/>
      <c r="Q366" s="292" t="n"/>
      <c r="S366" s="178" t="n"/>
      <c r="T366" s="289" t="n"/>
      <c r="V366" s="291" t="n"/>
      <c r="W366" s="293" t="n"/>
      <c r="AC366" s="294" t="n"/>
      <c r="AD366" s="295" t="n"/>
      <c r="AE366" s="296" t="n"/>
      <c r="AG366" s="178" t="n"/>
      <c r="AI366" s="293" t="n"/>
      <c r="AJ366" s="297" t="n"/>
      <c r="AK366" s="298" t="n"/>
      <c r="AU366" s="293" t="n"/>
      <c r="AV366" s="297" t="n"/>
      <c r="AW366" s="297" t="n"/>
      <c r="AX366" s="178" t="n"/>
      <c r="AY366" s="178" t="n"/>
      <c r="AZ366" s="293" t="n"/>
      <c r="BA366" s="297" t="n"/>
      <c r="BB366" s="297" t="n"/>
      <c r="BD366" s="178" t="n"/>
      <c r="BK366" s="297" t="n"/>
      <c r="BL366" s="297" t="n"/>
      <c r="CK366" s="299" t="n"/>
      <c r="CN366" s="299" t="n"/>
    </row>
    <row r="367" ht="15" customHeight="1" s="192">
      <c r="A367" s="288" t="n"/>
      <c r="B367" s="289" t="n"/>
      <c r="C367" s="289" t="n"/>
      <c r="D367" s="290" t="n"/>
      <c r="E367" s="291" t="n"/>
      <c r="G367" s="289" t="n"/>
      <c r="K367" s="291" t="n"/>
      <c r="L367" s="291" t="n"/>
      <c r="M367" s="291" t="n"/>
      <c r="N367" s="291" t="n"/>
      <c r="O367" s="291" t="n"/>
      <c r="P367" s="178" t="n"/>
      <c r="Q367" s="292" t="n"/>
      <c r="S367" s="178" t="n"/>
      <c r="T367" s="289" t="n"/>
      <c r="V367" s="291" t="n"/>
      <c r="W367" s="293" t="n"/>
      <c r="AC367" s="294" t="n"/>
      <c r="AD367" s="295" t="n"/>
      <c r="AE367" s="296" t="n"/>
      <c r="AG367" s="178" t="n"/>
      <c r="AI367" s="293" t="n"/>
      <c r="AJ367" s="297" t="n"/>
      <c r="AK367" s="298" t="n"/>
      <c r="AU367" s="293" t="n"/>
      <c r="AV367" s="297" t="n"/>
      <c r="AW367" s="297" t="n"/>
      <c r="AX367" s="178" t="n"/>
      <c r="AY367" s="178" t="n"/>
      <c r="AZ367" s="293" t="n"/>
      <c r="BA367" s="297" t="n"/>
      <c r="BB367" s="297" t="n"/>
      <c r="BD367" s="178" t="n"/>
      <c r="BK367" s="297" t="n"/>
      <c r="BL367" s="297" t="n"/>
      <c r="CK367" s="299" t="n"/>
      <c r="CN367" s="299" t="n"/>
    </row>
    <row r="368" ht="15" customHeight="1" s="192">
      <c r="A368" s="288" t="n"/>
      <c r="B368" s="289" t="n"/>
      <c r="C368" s="289" t="n"/>
      <c r="D368" s="290" t="n"/>
      <c r="E368" s="291" t="n"/>
      <c r="G368" s="289" t="n"/>
      <c r="K368" s="291" t="n"/>
      <c r="L368" s="291" t="n"/>
      <c r="M368" s="291" t="n"/>
      <c r="N368" s="291" t="n"/>
      <c r="O368" s="291" t="n"/>
      <c r="P368" s="178" t="n"/>
      <c r="Q368" s="292" t="n"/>
      <c r="S368" s="178" t="n"/>
      <c r="T368" s="289" t="n"/>
      <c r="V368" s="291" t="n"/>
      <c r="W368" s="293" t="n"/>
      <c r="AC368" s="294" t="n"/>
      <c r="AD368" s="295" t="n"/>
      <c r="AE368" s="296" t="n"/>
      <c r="AG368" s="178" t="n"/>
      <c r="AI368" s="293" t="n"/>
      <c r="AJ368" s="297" t="n"/>
      <c r="AK368" s="298" t="n"/>
      <c r="AU368" s="293" t="n"/>
      <c r="AV368" s="297" t="n"/>
      <c r="AW368" s="297" t="n"/>
      <c r="AX368" s="178" t="n"/>
      <c r="AY368" s="178" t="n"/>
      <c r="AZ368" s="293" t="n"/>
      <c r="BA368" s="297" t="n"/>
      <c r="BB368" s="297" t="n"/>
      <c r="BD368" s="178" t="n"/>
      <c r="BK368" s="297" t="n"/>
      <c r="BL368" s="297" t="n"/>
      <c r="CK368" s="299" t="n"/>
      <c r="CN368" s="299" t="n"/>
    </row>
    <row r="369" ht="15" customHeight="1" s="192">
      <c r="A369" s="288" t="n"/>
      <c r="B369" s="289" t="n"/>
      <c r="C369" s="289" t="n"/>
      <c r="D369" s="290" t="n"/>
      <c r="E369" s="291" t="n"/>
      <c r="G369" s="289" t="n"/>
      <c r="K369" s="291" t="n"/>
      <c r="L369" s="291" t="n"/>
      <c r="M369" s="291" t="n"/>
      <c r="N369" s="291" t="n"/>
      <c r="O369" s="291" t="n"/>
      <c r="P369" s="178" t="n"/>
      <c r="Q369" s="292" t="n"/>
      <c r="S369" s="178" t="n"/>
      <c r="T369" s="289" t="n"/>
      <c r="V369" s="291" t="n"/>
      <c r="W369" s="293" t="n"/>
      <c r="AC369" s="294" t="n"/>
      <c r="AD369" s="295" t="n"/>
      <c r="AE369" s="296" t="n"/>
      <c r="AG369" s="178" t="n"/>
      <c r="AI369" s="293" t="n"/>
      <c r="AJ369" s="297" t="n"/>
      <c r="AK369" s="298" t="n"/>
      <c r="AU369" s="293" t="n"/>
      <c r="AV369" s="297" t="n"/>
      <c r="AW369" s="297" t="n"/>
      <c r="AX369" s="178" t="n"/>
      <c r="AY369" s="178" t="n"/>
      <c r="AZ369" s="293" t="n"/>
      <c r="BA369" s="297" t="n"/>
      <c r="BB369" s="297" t="n"/>
      <c r="BD369" s="178" t="n"/>
      <c r="BK369" s="297" t="n"/>
      <c r="BL369" s="297" t="n"/>
      <c r="CK369" s="299" t="n"/>
      <c r="CN369" s="299" t="n"/>
    </row>
    <row r="370" ht="15" customHeight="1" s="192">
      <c r="A370" s="288" t="n"/>
      <c r="B370" s="289" t="n"/>
      <c r="C370" s="289" t="n"/>
      <c r="D370" s="290" t="n"/>
      <c r="E370" s="291" t="n"/>
      <c r="G370" s="289" t="n"/>
      <c r="K370" s="291" t="n"/>
      <c r="L370" s="291" t="n"/>
      <c r="M370" s="291" t="n"/>
      <c r="N370" s="291" t="n"/>
      <c r="O370" s="291" t="n"/>
      <c r="P370" s="178" t="n"/>
      <c r="Q370" s="292" t="n"/>
      <c r="S370" s="178" t="n"/>
      <c r="T370" s="289" t="n"/>
      <c r="V370" s="291" t="n"/>
      <c r="W370" s="293" t="n"/>
      <c r="AC370" s="294" t="n"/>
      <c r="AD370" s="295" t="n"/>
      <c r="AE370" s="296" t="n"/>
      <c r="AG370" s="178" t="n"/>
      <c r="AI370" s="293" t="n"/>
      <c r="AJ370" s="297" t="n"/>
      <c r="AK370" s="298" t="n"/>
      <c r="AU370" s="293" t="n"/>
      <c r="AV370" s="297" t="n"/>
      <c r="AW370" s="297" t="n"/>
      <c r="AX370" s="178" t="n"/>
      <c r="AY370" s="178" t="n"/>
      <c r="AZ370" s="293" t="n"/>
      <c r="BA370" s="297" t="n"/>
      <c r="BB370" s="297" t="n"/>
      <c r="BD370" s="178" t="n"/>
      <c r="BK370" s="297" t="n"/>
      <c r="BL370" s="297" t="n"/>
      <c r="CK370" s="299" t="n"/>
      <c r="CN370" s="299" t="n"/>
    </row>
    <row r="371" ht="15" customHeight="1" s="192">
      <c r="A371" s="288" t="n"/>
      <c r="B371" s="289" t="n"/>
      <c r="C371" s="289" t="n"/>
      <c r="D371" s="290" t="n"/>
      <c r="E371" s="291" t="n"/>
      <c r="G371" s="289" t="n"/>
      <c r="K371" s="291" t="n"/>
      <c r="L371" s="291" t="n"/>
      <c r="M371" s="291" t="n"/>
      <c r="N371" s="291" t="n"/>
      <c r="O371" s="291" t="n"/>
      <c r="P371" s="178" t="n"/>
      <c r="Q371" s="292" t="n"/>
      <c r="S371" s="178" t="n"/>
      <c r="T371" s="289" t="n"/>
      <c r="V371" s="291" t="n"/>
      <c r="W371" s="293" t="n"/>
      <c r="AC371" s="294" t="n"/>
      <c r="AD371" s="295" t="n"/>
      <c r="AE371" s="296" t="n"/>
      <c r="AG371" s="178" t="n"/>
      <c r="AI371" s="293" t="n"/>
      <c r="AJ371" s="297" t="n"/>
      <c r="AK371" s="298" t="n"/>
      <c r="AU371" s="293" t="n"/>
      <c r="AV371" s="297" t="n"/>
      <c r="AW371" s="297" t="n"/>
      <c r="AX371" s="178" t="n"/>
      <c r="AY371" s="178" t="n"/>
      <c r="AZ371" s="293" t="n"/>
      <c r="BA371" s="297" t="n"/>
      <c r="BB371" s="297" t="n"/>
      <c r="BD371" s="178" t="n"/>
      <c r="BK371" s="297" t="n"/>
      <c r="BL371" s="297" t="n"/>
      <c r="CK371" s="299" t="n"/>
      <c r="CN371" s="299" t="n"/>
    </row>
    <row r="372" ht="15" customHeight="1" s="192">
      <c r="A372" s="288" t="n"/>
      <c r="B372" s="289" t="n"/>
      <c r="C372" s="289" t="n"/>
      <c r="D372" s="290" t="n"/>
      <c r="E372" s="291" t="n"/>
      <c r="G372" s="289" t="n"/>
      <c r="K372" s="291" t="n"/>
      <c r="L372" s="291" t="n"/>
      <c r="M372" s="291" t="n"/>
      <c r="N372" s="291" t="n"/>
      <c r="O372" s="291" t="n"/>
      <c r="P372" s="178" t="n"/>
      <c r="Q372" s="292" t="n"/>
      <c r="S372" s="178" t="n"/>
      <c r="T372" s="289" t="n"/>
      <c r="V372" s="291" t="n"/>
      <c r="W372" s="293" t="n"/>
      <c r="AC372" s="294" t="n"/>
      <c r="AD372" s="295" t="n"/>
      <c r="AE372" s="296" t="n"/>
      <c r="AG372" s="178" t="n"/>
      <c r="AI372" s="293" t="n"/>
      <c r="AJ372" s="297" t="n"/>
      <c r="AK372" s="298" t="n"/>
      <c r="AU372" s="293" t="n"/>
      <c r="AV372" s="297" t="n"/>
      <c r="AW372" s="297" t="n"/>
      <c r="AX372" s="178" t="n"/>
      <c r="AY372" s="178" t="n"/>
      <c r="AZ372" s="293" t="n"/>
      <c r="BA372" s="297" t="n"/>
      <c r="BB372" s="297" t="n"/>
      <c r="BD372" s="178" t="n"/>
      <c r="BK372" s="297" t="n"/>
      <c r="BL372" s="297" t="n"/>
      <c r="CK372" s="299" t="n"/>
      <c r="CN372" s="299" t="n"/>
    </row>
    <row r="373" ht="15" customHeight="1" s="192">
      <c r="A373" s="288" t="n"/>
      <c r="B373" s="289" t="n"/>
      <c r="C373" s="289" t="n"/>
      <c r="D373" s="290" t="n"/>
      <c r="E373" s="291" t="n"/>
      <c r="G373" s="289" t="n"/>
      <c r="K373" s="291" t="n"/>
      <c r="L373" s="291" t="n"/>
      <c r="M373" s="291" t="n"/>
      <c r="N373" s="291" t="n"/>
      <c r="O373" s="291" t="n"/>
      <c r="P373" s="178" t="n"/>
      <c r="Q373" s="292" t="n"/>
      <c r="S373" s="178" t="n"/>
      <c r="T373" s="289" t="n"/>
      <c r="V373" s="291" t="n"/>
      <c r="W373" s="293" t="n"/>
      <c r="AC373" s="294" t="n"/>
      <c r="AD373" s="295" t="n"/>
      <c r="AE373" s="296" t="n"/>
      <c r="AG373" s="178" t="n"/>
      <c r="AI373" s="293" t="n"/>
      <c r="AJ373" s="297" t="n"/>
      <c r="AK373" s="298" t="n"/>
      <c r="AU373" s="293" t="n"/>
      <c r="AV373" s="297" t="n"/>
      <c r="AW373" s="297" t="n"/>
      <c r="AX373" s="178" t="n"/>
      <c r="AY373" s="178" t="n"/>
      <c r="AZ373" s="293" t="n"/>
      <c r="BA373" s="297" t="n"/>
      <c r="BB373" s="297" t="n"/>
      <c r="BD373" s="178" t="n"/>
      <c r="BK373" s="297" t="n"/>
      <c r="BL373" s="297" t="n"/>
      <c r="CK373" s="299" t="n"/>
      <c r="CN373" s="299" t="n"/>
    </row>
    <row r="374" ht="15" customHeight="1" s="192">
      <c r="A374" s="288" t="n"/>
      <c r="B374" s="289" t="n"/>
      <c r="C374" s="289" t="n"/>
      <c r="D374" s="290" t="n"/>
      <c r="E374" s="291" t="n"/>
      <c r="G374" s="289" t="n"/>
      <c r="K374" s="291" t="n"/>
      <c r="L374" s="291" t="n"/>
      <c r="M374" s="291" t="n"/>
      <c r="N374" s="291" t="n"/>
      <c r="O374" s="291" t="n"/>
      <c r="P374" s="178" t="n"/>
      <c r="Q374" s="292" t="n"/>
      <c r="S374" s="178" t="n"/>
      <c r="T374" s="289" t="n"/>
      <c r="V374" s="291" t="n"/>
      <c r="W374" s="293" t="n"/>
      <c r="AC374" s="294" t="n"/>
      <c r="AD374" s="295" t="n"/>
      <c r="AE374" s="296" t="n"/>
      <c r="AG374" s="178" t="n"/>
      <c r="AI374" s="293" t="n"/>
      <c r="AJ374" s="297" t="n"/>
      <c r="AK374" s="298" t="n"/>
      <c r="AU374" s="293" t="n"/>
      <c r="AV374" s="297" t="n"/>
      <c r="AW374" s="297" t="n"/>
      <c r="AX374" s="178" t="n"/>
      <c r="AY374" s="178" t="n"/>
      <c r="AZ374" s="293" t="n"/>
      <c r="BA374" s="297" t="n"/>
      <c r="BB374" s="297" t="n"/>
      <c r="BD374" s="178" t="n"/>
      <c r="BK374" s="297" t="n"/>
      <c r="BL374" s="297" t="n"/>
      <c r="CK374" s="299" t="n"/>
      <c r="CN374" s="299" t="n"/>
    </row>
    <row r="375" ht="15" customHeight="1" s="192">
      <c r="A375" s="288" t="n"/>
      <c r="B375" s="289" t="n"/>
      <c r="C375" s="289" t="n"/>
      <c r="D375" s="290" t="n"/>
      <c r="E375" s="291" t="n"/>
      <c r="G375" s="289" t="n"/>
      <c r="K375" s="291" t="n"/>
      <c r="L375" s="291" t="n"/>
      <c r="M375" s="291" t="n"/>
      <c r="N375" s="291" t="n"/>
      <c r="O375" s="291" t="n"/>
      <c r="P375" s="178" t="n"/>
      <c r="Q375" s="292" t="n"/>
      <c r="S375" s="178" t="n"/>
      <c r="T375" s="289" t="n"/>
      <c r="V375" s="291" t="n"/>
      <c r="W375" s="293" t="n"/>
      <c r="AC375" s="294" t="n"/>
      <c r="AD375" s="295" t="n"/>
      <c r="AE375" s="296" t="n"/>
      <c r="AG375" s="178" t="n"/>
      <c r="AI375" s="293" t="n"/>
      <c r="AJ375" s="297" t="n"/>
      <c r="AK375" s="298" t="n"/>
      <c r="AU375" s="293" t="n"/>
      <c r="AV375" s="297" t="n"/>
      <c r="AW375" s="297" t="n"/>
      <c r="AX375" s="178" t="n"/>
      <c r="AY375" s="178" t="n"/>
      <c r="AZ375" s="293" t="n"/>
      <c r="BA375" s="297" t="n"/>
      <c r="BB375" s="297" t="n"/>
      <c r="BD375" s="178" t="n"/>
      <c r="BK375" s="297" t="n"/>
      <c r="BL375" s="297" t="n"/>
      <c r="CK375" s="299" t="n"/>
      <c r="CN375" s="299" t="n"/>
    </row>
    <row r="376" ht="15" customHeight="1" s="192">
      <c r="A376" s="288" t="n"/>
      <c r="B376" s="289" t="n"/>
      <c r="C376" s="289" t="n"/>
      <c r="D376" s="290" t="n"/>
      <c r="E376" s="291" t="n"/>
      <c r="G376" s="289" t="n"/>
      <c r="K376" s="291" t="n"/>
      <c r="L376" s="291" t="n"/>
      <c r="M376" s="291" t="n"/>
      <c r="N376" s="291" t="n"/>
      <c r="O376" s="291" t="n"/>
      <c r="P376" s="178" t="n"/>
      <c r="Q376" s="292" t="n"/>
      <c r="S376" s="178" t="n"/>
      <c r="T376" s="289" t="n"/>
      <c r="V376" s="291" t="n"/>
      <c r="W376" s="293" t="n"/>
      <c r="AC376" s="294" t="n"/>
      <c r="AD376" s="295" t="n"/>
      <c r="AE376" s="296" t="n"/>
      <c r="AG376" s="178" t="n"/>
      <c r="AI376" s="293" t="n"/>
      <c r="AJ376" s="297" t="n"/>
      <c r="AK376" s="298" t="n"/>
      <c r="AU376" s="293" t="n"/>
      <c r="AV376" s="297" t="n"/>
      <c r="AW376" s="297" t="n"/>
      <c r="AX376" s="178" t="n"/>
      <c r="AY376" s="178" t="n"/>
      <c r="AZ376" s="293" t="n"/>
      <c r="BA376" s="297" t="n"/>
      <c r="BB376" s="297" t="n"/>
      <c r="BD376" s="178" t="n"/>
      <c r="BK376" s="297" t="n"/>
      <c r="BL376" s="297" t="n"/>
      <c r="CK376" s="299" t="n"/>
      <c r="CN376" s="299" t="n"/>
    </row>
    <row r="377" ht="15" customHeight="1" s="192">
      <c r="A377" s="288" t="n"/>
      <c r="B377" s="289" t="n"/>
      <c r="C377" s="289" t="n"/>
      <c r="D377" s="290" t="n"/>
      <c r="E377" s="291" t="n"/>
      <c r="G377" s="289" t="n"/>
      <c r="K377" s="291" t="n"/>
      <c r="L377" s="291" t="n"/>
      <c r="M377" s="291" t="n"/>
      <c r="N377" s="291" t="n"/>
      <c r="O377" s="291" t="n"/>
      <c r="P377" s="178" t="n"/>
      <c r="Q377" s="292" t="n"/>
      <c r="S377" s="178" t="n"/>
      <c r="T377" s="289" t="n"/>
      <c r="V377" s="291" t="n"/>
      <c r="W377" s="293" t="n"/>
      <c r="AC377" s="294" t="n"/>
      <c r="AD377" s="295" t="n"/>
      <c r="AE377" s="296" t="n"/>
      <c r="AG377" s="178" t="n"/>
      <c r="AI377" s="293" t="n"/>
      <c r="AJ377" s="297" t="n"/>
      <c r="AK377" s="298" t="n"/>
      <c r="AU377" s="293" t="n"/>
      <c r="AV377" s="297" t="n"/>
      <c r="AW377" s="297" t="n"/>
      <c r="AX377" s="178" t="n"/>
      <c r="AY377" s="178" t="n"/>
      <c r="AZ377" s="293" t="n"/>
      <c r="BA377" s="297" t="n"/>
      <c r="BB377" s="297" t="n"/>
      <c r="BD377" s="178" t="n"/>
      <c r="BK377" s="297" t="n"/>
      <c r="BL377" s="297" t="n"/>
      <c r="CK377" s="299" t="n"/>
      <c r="CN377" s="299" t="n"/>
    </row>
    <row r="378" ht="15" customHeight="1" s="192">
      <c r="A378" s="288" t="n"/>
      <c r="B378" s="289" t="n"/>
      <c r="C378" s="289" t="n"/>
      <c r="D378" s="290" t="n"/>
      <c r="E378" s="291" t="n"/>
      <c r="G378" s="289" t="n"/>
      <c r="K378" s="291" t="n"/>
      <c r="L378" s="291" t="n"/>
      <c r="M378" s="291" t="n"/>
      <c r="N378" s="291" t="n"/>
      <c r="O378" s="291" t="n"/>
      <c r="P378" s="178" t="n"/>
      <c r="Q378" s="292" t="n"/>
      <c r="S378" s="178" t="n"/>
      <c r="T378" s="289" t="n"/>
      <c r="V378" s="291" t="n"/>
      <c r="W378" s="293" t="n"/>
      <c r="AC378" s="294" t="n"/>
      <c r="AD378" s="295" t="n"/>
      <c r="AE378" s="296" t="n"/>
      <c r="AG378" s="178" t="n"/>
      <c r="AI378" s="293" t="n"/>
      <c r="AJ378" s="297" t="n"/>
      <c r="AK378" s="298" t="n"/>
      <c r="AU378" s="293" t="n"/>
      <c r="AV378" s="297" t="n"/>
      <c r="AW378" s="297" t="n"/>
      <c r="AX378" s="178" t="n"/>
      <c r="AY378" s="178" t="n"/>
      <c r="AZ378" s="293" t="n"/>
      <c r="BA378" s="297" t="n"/>
      <c r="BB378" s="297" t="n"/>
      <c r="BD378" s="178" t="n"/>
      <c r="BK378" s="297" t="n"/>
      <c r="BL378" s="297" t="n"/>
      <c r="CK378" s="299" t="n"/>
      <c r="CN378" s="299" t="n"/>
    </row>
    <row r="379" ht="15" customHeight="1" s="192">
      <c r="A379" s="288" t="n"/>
      <c r="B379" s="289" t="n"/>
      <c r="C379" s="289" t="n"/>
      <c r="D379" s="290" t="n"/>
      <c r="E379" s="291" t="n"/>
      <c r="G379" s="289" t="n"/>
      <c r="K379" s="291" t="n"/>
      <c r="L379" s="291" t="n"/>
      <c r="M379" s="291" t="n"/>
      <c r="N379" s="291" t="n"/>
      <c r="O379" s="291" t="n"/>
      <c r="P379" s="178" t="n"/>
      <c r="Q379" s="292" t="n"/>
      <c r="S379" s="178" t="n"/>
      <c r="T379" s="289" t="n"/>
      <c r="V379" s="291" t="n"/>
      <c r="W379" s="293" t="n"/>
      <c r="AC379" s="294" t="n"/>
      <c r="AD379" s="295" t="n"/>
      <c r="AE379" s="296" t="n"/>
      <c r="AG379" s="178" t="n"/>
      <c r="AI379" s="293" t="n"/>
      <c r="AJ379" s="297" t="n"/>
      <c r="AK379" s="298" t="n"/>
      <c r="AU379" s="293" t="n"/>
      <c r="AV379" s="297" t="n"/>
      <c r="AW379" s="297" t="n"/>
      <c r="AX379" s="178" t="n"/>
      <c r="AY379" s="178" t="n"/>
      <c r="AZ379" s="293" t="n"/>
      <c r="BA379" s="297" t="n"/>
      <c r="BB379" s="297" t="n"/>
      <c r="BD379" s="178" t="n"/>
      <c r="BK379" s="297" t="n"/>
      <c r="BL379" s="297" t="n"/>
      <c r="CK379" s="299" t="n"/>
      <c r="CN379" s="299" t="n"/>
    </row>
    <row r="380" ht="15" customHeight="1" s="192">
      <c r="A380" s="288" t="n"/>
      <c r="B380" s="289" t="n"/>
      <c r="C380" s="289" t="n"/>
      <c r="D380" s="290" t="n"/>
      <c r="E380" s="291" t="n"/>
      <c r="G380" s="289" t="n"/>
      <c r="K380" s="291" t="n"/>
      <c r="L380" s="291" t="n"/>
      <c r="M380" s="291" t="n"/>
      <c r="N380" s="291" t="n"/>
      <c r="O380" s="291" t="n"/>
      <c r="P380" s="178" t="n"/>
      <c r="Q380" s="292" t="n"/>
      <c r="S380" s="178" t="n"/>
      <c r="T380" s="289" t="n"/>
      <c r="V380" s="291" t="n"/>
      <c r="W380" s="293" t="n"/>
      <c r="AC380" s="294" t="n"/>
      <c r="AD380" s="295" t="n"/>
      <c r="AE380" s="296" t="n"/>
      <c r="AG380" s="178" t="n"/>
      <c r="AI380" s="293" t="n"/>
      <c r="AJ380" s="297" t="n"/>
      <c r="AK380" s="298" t="n"/>
      <c r="AU380" s="293" t="n"/>
      <c r="AV380" s="297" t="n"/>
      <c r="AW380" s="297" t="n"/>
      <c r="AX380" s="178" t="n"/>
      <c r="AY380" s="178" t="n"/>
      <c r="AZ380" s="293" t="n"/>
      <c r="BA380" s="297" t="n"/>
      <c r="BB380" s="297" t="n"/>
      <c r="BD380" s="178" t="n"/>
      <c r="BK380" s="297" t="n"/>
      <c r="BL380" s="297" t="n"/>
      <c r="CK380" s="299" t="n"/>
      <c r="CN380" s="299" t="n"/>
    </row>
    <row r="381" ht="15" customHeight="1" s="192">
      <c r="A381" s="288" t="n"/>
      <c r="B381" s="289" t="n"/>
      <c r="C381" s="289" t="n"/>
      <c r="D381" s="290" t="n"/>
      <c r="E381" s="291" t="n"/>
      <c r="G381" s="289" t="n"/>
      <c r="K381" s="291" t="n"/>
      <c r="L381" s="291" t="n"/>
      <c r="M381" s="291" t="n"/>
      <c r="N381" s="291" t="n"/>
      <c r="O381" s="291" t="n"/>
      <c r="P381" s="178" t="n"/>
      <c r="Q381" s="292" t="n"/>
      <c r="S381" s="178" t="n"/>
      <c r="T381" s="289" t="n"/>
      <c r="V381" s="291" t="n"/>
      <c r="W381" s="293" t="n"/>
      <c r="AC381" s="294" t="n"/>
      <c r="AD381" s="295" t="n"/>
      <c r="AE381" s="296" t="n"/>
      <c r="AG381" s="178" t="n"/>
      <c r="AI381" s="293" t="n"/>
      <c r="AJ381" s="297" t="n"/>
      <c r="AK381" s="298" t="n"/>
      <c r="AU381" s="293" t="n"/>
      <c r="AV381" s="297" t="n"/>
      <c r="AW381" s="297" t="n"/>
      <c r="AX381" s="178" t="n"/>
      <c r="AY381" s="178" t="n"/>
      <c r="AZ381" s="293" t="n"/>
      <c r="BA381" s="297" t="n"/>
      <c r="BB381" s="297" t="n"/>
      <c r="BD381" s="178" t="n"/>
      <c r="BK381" s="297" t="n"/>
      <c r="BL381" s="297" t="n"/>
      <c r="CK381" s="299" t="n"/>
      <c r="CN381" s="299" t="n"/>
    </row>
    <row r="382" ht="15" customHeight="1" s="192">
      <c r="A382" s="288" t="n"/>
      <c r="B382" s="289" t="n"/>
      <c r="C382" s="289" t="n"/>
      <c r="D382" s="290" t="n"/>
      <c r="E382" s="291" t="n"/>
      <c r="G382" s="289" t="n"/>
      <c r="K382" s="291" t="n"/>
      <c r="L382" s="291" t="n"/>
      <c r="M382" s="291" t="n"/>
      <c r="N382" s="291" t="n"/>
      <c r="O382" s="291" t="n"/>
      <c r="P382" s="178" t="n"/>
      <c r="Q382" s="292" t="n"/>
      <c r="S382" s="178" t="n"/>
      <c r="T382" s="289" t="n"/>
      <c r="V382" s="291" t="n"/>
      <c r="W382" s="293" t="n"/>
      <c r="AC382" s="294" t="n"/>
      <c r="AD382" s="295" t="n"/>
      <c r="AE382" s="296" t="n"/>
      <c r="AG382" s="178" t="n"/>
      <c r="AI382" s="293" t="n"/>
      <c r="AJ382" s="297" t="n"/>
      <c r="AK382" s="298" t="n"/>
      <c r="AU382" s="293" t="n"/>
      <c r="AV382" s="297" t="n"/>
      <c r="AW382" s="297" t="n"/>
      <c r="AX382" s="178" t="n"/>
      <c r="AY382" s="178" t="n"/>
      <c r="AZ382" s="293" t="n"/>
      <c r="BA382" s="297" t="n"/>
      <c r="BB382" s="297" t="n"/>
      <c r="BD382" s="178" t="n"/>
      <c r="BK382" s="297" t="n"/>
      <c r="BL382" s="297" t="n"/>
      <c r="CK382" s="299" t="n"/>
      <c r="CN382" s="299" t="n"/>
    </row>
    <row r="383" ht="15" customHeight="1" s="192">
      <c r="A383" s="288" t="n"/>
      <c r="B383" s="289" t="n"/>
      <c r="C383" s="289" t="n"/>
      <c r="D383" s="290" t="n"/>
      <c r="E383" s="291" t="n"/>
      <c r="G383" s="289" t="n"/>
      <c r="K383" s="291" t="n"/>
      <c r="L383" s="291" t="n"/>
      <c r="M383" s="291" t="n"/>
      <c r="N383" s="291" t="n"/>
      <c r="O383" s="291" t="n"/>
      <c r="P383" s="178" t="n"/>
      <c r="Q383" s="292" t="n"/>
      <c r="S383" s="178" t="n"/>
      <c r="T383" s="289" t="n"/>
      <c r="V383" s="291" t="n"/>
      <c r="W383" s="293" t="n"/>
      <c r="AC383" s="294" t="n"/>
      <c r="AD383" s="295" t="n"/>
      <c r="AE383" s="296" t="n"/>
      <c r="AG383" s="178" t="n"/>
      <c r="AI383" s="293" t="n"/>
      <c r="AJ383" s="297" t="n"/>
      <c r="AK383" s="298" t="n"/>
      <c r="AU383" s="293" t="n"/>
      <c r="AV383" s="297" t="n"/>
      <c r="AW383" s="297" t="n"/>
      <c r="AX383" s="178" t="n"/>
      <c r="AY383" s="178" t="n"/>
      <c r="AZ383" s="293" t="n"/>
      <c r="BA383" s="297" t="n"/>
      <c r="BB383" s="297" t="n"/>
      <c r="BD383" s="178" t="n"/>
      <c r="BK383" s="297" t="n"/>
      <c r="BL383" s="297" t="n"/>
      <c r="CK383" s="299" t="n"/>
      <c r="CN383" s="299" t="n"/>
    </row>
    <row r="384" ht="15" customHeight="1" s="192">
      <c r="A384" s="288" t="n"/>
      <c r="B384" s="289" t="n"/>
      <c r="C384" s="289" t="n"/>
      <c r="D384" s="290" t="n"/>
      <c r="E384" s="291" t="n"/>
      <c r="G384" s="289" t="n"/>
      <c r="K384" s="291" t="n"/>
      <c r="L384" s="291" t="n"/>
      <c r="M384" s="291" t="n"/>
      <c r="N384" s="291" t="n"/>
      <c r="O384" s="291" t="n"/>
      <c r="P384" s="178" t="n"/>
      <c r="Q384" s="292" t="n"/>
      <c r="S384" s="178" t="n"/>
      <c r="T384" s="289" t="n"/>
      <c r="V384" s="291" t="n"/>
      <c r="W384" s="293" t="n"/>
      <c r="AC384" s="294" t="n"/>
      <c r="AD384" s="295" t="n"/>
      <c r="AE384" s="296" t="n"/>
      <c r="AG384" s="178" t="n"/>
      <c r="AI384" s="293" t="n"/>
      <c r="AJ384" s="297" t="n"/>
      <c r="AK384" s="298" t="n"/>
      <c r="AU384" s="293" t="n"/>
      <c r="AV384" s="297" t="n"/>
      <c r="AW384" s="297" t="n"/>
      <c r="AX384" s="178" t="n"/>
      <c r="AY384" s="178" t="n"/>
      <c r="AZ384" s="293" t="n"/>
      <c r="BA384" s="297" t="n"/>
      <c r="BB384" s="297" t="n"/>
      <c r="BD384" s="178" t="n"/>
      <c r="BK384" s="297" t="n"/>
      <c r="BL384" s="297" t="n"/>
      <c r="CK384" s="299" t="n"/>
      <c r="CN384" s="299" t="n"/>
    </row>
    <row r="385" ht="15" customHeight="1" s="192">
      <c r="A385" s="288" t="n"/>
      <c r="B385" s="289" t="n"/>
      <c r="C385" s="289" t="n"/>
      <c r="D385" s="290" t="n"/>
      <c r="E385" s="291" t="n"/>
      <c r="G385" s="289" t="n"/>
      <c r="K385" s="291" t="n"/>
      <c r="L385" s="291" t="n"/>
      <c r="M385" s="291" t="n"/>
      <c r="N385" s="291" t="n"/>
      <c r="O385" s="291" t="n"/>
      <c r="P385" s="178" t="n"/>
      <c r="Q385" s="292" t="n"/>
      <c r="S385" s="178" t="n"/>
      <c r="T385" s="289" t="n"/>
      <c r="V385" s="291" t="n"/>
      <c r="W385" s="293" t="n"/>
      <c r="AC385" s="294" t="n"/>
      <c r="AD385" s="295" t="n"/>
      <c r="AE385" s="296" t="n"/>
      <c r="AG385" s="178" t="n"/>
      <c r="AI385" s="293" t="n"/>
      <c r="AJ385" s="297" t="n"/>
      <c r="AK385" s="298" t="n"/>
      <c r="AU385" s="293" t="n"/>
      <c r="AV385" s="297" t="n"/>
      <c r="AW385" s="297" t="n"/>
      <c r="AX385" s="178" t="n"/>
      <c r="AY385" s="178" t="n"/>
      <c r="AZ385" s="293" t="n"/>
      <c r="BA385" s="297" t="n"/>
      <c r="BB385" s="297" t="n"/>
      <c r="BD385" s="178" t="n"/>
      <c r="BK385" s="297" t="n"/>
      <c r="BL385" s="297" t="n"/>
      <c r="CK385" s="299" t="n"/>
      <c r="CN385" s="299" t="n"/>
    </row>
    <row r="386" ht="15" customHeight="1" s="192">
      <c r="A386" s="288" t="n"/>
      <c r="B386" s="289" t="n"/>
      <c r="C386" s="289" t="n"/>
      <c r="D386" s="290" t="n"/>
      <c r="E386" s="291" t="n"/>
      <c r="G386" s="289" t="n"/>
      <c r="K386" s="291" t="n"/>
      <c r="L386" s="291" t="n"/>
      <c r="M386" s="291" t="n"/>
      <c r="N386" s="291" t="n"/>
      <c r="O386" s="291" t="n"/>
      <c r="P386" s="178" t="n"/>
      <c r="Q386" s="292" t="n"/>
      <c r="S386" s="178" t="n"/>
      <c r="T386" s="289" t="n"/>
      <c r="V386" s="291" t="n"/>
      <c r="W386" s="293" t="n"/>
      <c r="AC386" s="294" t="n"/>
      <c r="AD386" s="295" t="n"/>
      <c r="AE386" s="296" t="n"/>
      <c r="AG386" s="178" t="n"/>
      <c r="AI386" s="293" t="n"/>
      <c r="AJ386" s="297" t="n"/>
      <c r="AK386" s="298" t="n"/>
      <c r="AU386" s="293" t="n"/>
      <c r="AV386" s="297" t="n"/>
      <c r="AW386" s="297" t="n"/>
      <c r="AX386" s="178" t="n"/>
      <c r="AY386" s="178" t="n"/>
      <c r="AZ386" s="293" t="n"/>
      <c r="BA386" s="297" t="n"/>
      <c r="BB386" s="297" t="n"/>
      <c r="BD386" s="178" t="n"/>
      <c r="BK386" s="297" t="n"/>
      <c r="BL386" s="297" t="n"/>
      <c r="CK386" s="299" t="n"/>
      <c r="CN386" s="299" t="n"/>
    </row>
    <row r="387" ht="15" customHeight="1" s="192">
      <c r="A387" s="288" t="n"/>
      <c r="B387" s="289" t="n"/>
      <c r="C387" s="289" t="n"/>
      <c r="D387" s="290" t="n"/>
      <c r="E387" s="291" t="n"/>
      <c r="G387" s="289" t="n"/>
      <c r="K387" s="291" t="n"/>
      <c r="L387" s="291" t="n"/>
      <c r="M387" s="291" t="n"/>
      <c r="N387" s="291" t="n"/>
      <c r="O387" s="291" t="n"/>
      <c r="P387" s="178" t="n"/>
      <c r="Q387" s="292" t="n"/>
      <c r="S387" s="178" t="n"/>
      <c r="T387" s="289" t="n"/>
      <c r="V387" s="291" t="n"/>
      <c r="W387" s="293" t="n"/>
      <c r="AC387" s="294" t="n"/>
      <c r="AD387" s="295" t="n"/>
      <c r="AE387" s="296" t="n"/>
      <c r="AG387" s="178" t="n"/>
      <c r="AI387" s="293" t="n"/>
      <c r="AJ387" s="297" t="n"/>
      <c r="AK387" s="298" t="n"/>
      <c r="AU387" s="293" t="n"/>
      <c r="AV387" s="297" t="n"/>
      <c r="AW387" s="297" t="n"/>
      <c r="AX387" s="178" t="n"/>
      <c r="AY387" s="178" t="n"/>
      <c r="AZ387" s="293" t="n"/>
      <c r="BA387" s="297" t="n"/>
      <c r="BB387" s="297" t="n"/>
      <c r="BD387" s="178" t="n"/>
      <c r="BK387" s="297" t="n"/>
      <c r="BL387" s="297" t="n"/>
      <c r="CK387" s="299" t="n"/>
      <c r="CN387" s="299" t="n"/>
    </row>
    <row r="388" ht="15" customHeight="1" s="192">
      <c r="A388" s="288" t="n"/>
      <c r="B388" s="289" t="n"/>
      <c r="C388" s="289" t="n"/>
      <c r="D388" s="290" t="n"/>
      <c r="E388" s="291" t="n"/>
      <c r="G388" s="289" t="n"/>
      <c r="K388" s="291" t="n"/>
      <c r="L388" s="291" t="n"/>
      <c r="M388" s="291" t="n"/>
      <c r="N388" s="291" t="n"/>
      <c r="O388" s="291" t="n"/>
      <c r="P388" s="178" t="n"/>
      <c r="Q388" s="292" t="n"/>
      <c r="S388" s="178" t="n"/>
      <c r="T388" s="289" t="n"/>
      <c r="V388" s="291" t="n"/>
      <c r="W388" s="293" t="n"/>
      <c r="AC388" s="294" t="n"/>
      <c r="AD388" s="295" t="n"/>
      <c r="AE388" s="296" t="n"/>
      <c r="AG388" s="178" t="n"/>
      <c r="AI388" s="293" t="n"/>
      <c r="AJ388" s="297" t="n"/>
      <c r="AK388" s="298" t="n"/>
      <c r="AU388" s="293" t="n"/>
      <c r="AV388" s="297" t="n"/>
      <c r="AW388" s="297" t="n"/>
      <c r="AX388" s="178" t="n"/>
      <c r="AY388" s="178" t="n"/>
      <c r="AZ388" s="293" t="n"/>
      <c r="BA388" s="297" t="n"/>
      <c r="BB388" s="297" t="n"/>
      <c r="BD388" s="178" t="n"/>
      <c r="BK388" s="297" t="n"/>
      <c r="BL388" s="297" t="n"/>
      <c r="CK388" s="299" t="n"/>
      <c r="CN388" s="299" t="n"/>
    </row>
    <row r="389" ht="15" customHeight="1" s="192">
      <c r="A389" s="288" t="n"/>
      <c r="B389" s="289" t="n"/>
      <c r="C389" s="289" t="n"/>
      <c r="D389" s="290" t="n"/>
      <c r="E389" s="291" t="n"/>
      <c r="G389" s="289" t="n"/>
      <c r="K389" s="291" t="n"/>
      <c r="L389" s="291" t="n"/>
      <c r="M389" s="291" t="n"/>
      <c r="N389" s="291" t="n"/>
      <c r="O389" s="291" t="n"/>
      <c r="P389" s="178" t="n"/>
      <c r="Q389" s="292" t="n"/>
      <c r="S389" s="178" t="n"/>
      <c r="T389" s="289" t="n"/>
      <c r="V389" s="291" t="n"/>
      <c r="W389" s="293" t="n"/>
      <c r="AC389" s="294" t="n"/>
      <c r="AD389" s="295" t="n"/>
      <c r="AE389" s="296" t="n"/>
      <c r="AG389" s="178" t="n"/>
      <c r="AI389" s="293" t="n"/>
      <c r="AJ389" s="297" t="n"/>
      <c r="AK389" s="298" t="n"/>
      <c r="AU389" s="293" t="n"/>
      <c r="AV389" s="297" t="n"/>
      <c r="AW389" s="297" t="n"/>
      <c r="AX389" s="178" t="n"/>
      <c r="AY389" s="178" t="n"/>
      <c r="AZ389" s="293" t="n"/>
      <c r="BA389" s="297" t="n"/>
      <c r="BB389" s="297" t="n"/>
      <c r="BD389" s="178" t="n"/>
      <c r="BK389" s="297" t="n"/>
      <c r="BL389" s="297" t="n"/>
      <c r="CK389" s="299" t="n"/>
      <c r="CN389" s="299" t="n"/>
    </row>
    <row r="390" ht="15" customHeight="1" s="192">
      <c r="A390" s="288" t="n"/>
      <c r="B390" s="289" t="n"/>
      <c r="C390" s="289" t="n"/>
      <c r="D390" s="290" t="n"/>
      <c r="E390" s="291" t="n"/>
      <c r="G390" s="289" t="n"/>
      <c r="K390" s="291" t="n"/>
      <c r="L390" s="291" t="n"/>
      <c r="M390" s="291" t="n"/>
      <c r="N390" s="291" t="n"/>
      <c r="O390" s="291" t="n"/>
      <c r="P390" s="178" t="n"/>
      <c r="Q390" s="292" t="n"/>
      <c r="S390" s="178" t="n"/>
      <c r="T390" s="289" t="n"/>
      <c r="V390" s="291" t="n"/>
      <c r="W390" s="293" t="n"/>
      <c r="AC390" s="294" t="n"/>
      <c r="AD390" s="295" t="n"/>
      <c r="AE390" s="296" t="n"/>
      <c r="AG390" s="178" t="n"/>
      <c r="AI390" s="293" t="n"/>
      <c r="AJ390" s="297" t="n"/>
      <c r="AK390" s="298" t="n"/>
      <c r="AU390" s="293" t="n"/>
      <c r="AV390" s="297" t="n"/>
      <c r="AW390" s="297" t="n"/>
      <c r="AX390" s="178" t="n"/>
      <c r="AY390" s="178" t="n"/>
      <c r="AZ390" s="293" t="n"/>
      <c r="BA390" s="297" t="n"/>
      <c r="BB390" s="297" t="n"/>
      <c r="BD390" s="178" t="n"/>
      <c r="BK390" s="297" t="n"/>
      <c r="BL390" s="297" t="n"/>
      <c r="CK390" s="299" t="n"/>
      <c r="CN390" s="299" t="n"/>
    </row>
    <row r="391" ht="15" customHeight="1" s="192">
      <c r="A391" s="288" t="n"/>
      <c r="B391" s="289" t="n"/>
      <c r="C391" s="289" t="n"/>
      <c r="D391" s="290" t="n"/>
      <c r="E391" s="291" t="n"/>
      <c r="G391" s="289" t="n"/>
      <c r="K391" s="291" t="n"/>
      <c r="L391" s="291" t="n"/>
      <c r="M391" s="291" t="n"/>
      <c r="N391" s="291" t="n"/>
      <c r="O391" s="291" t="n"/>
      <c r="P391" s="178" t="n"/>
      <c r="Q391" s="292" t="n"/>
      <c r="S391" s="178" t="n"/>
      <c r="T391" s="289" t="n"/>
      <c r="V391" s="291" t="n"/>
      <c r="W391" s="293" t="n"/>
      <c r="AC391" s="294" t="n"/>
      <c r="AD391" s="295" t="n"/>
      <c r="AE391" s="296" t="n"/>
      <c r="AG391" s="178" t="n"/>
      <c r="AI391" s="293" t="n"/>
      <c r="AJ391" s="297" t="n"/>
      <c r="AK391" s="298" t="n"/>
      <c r="AU391" s="293" t="n"/>
      <c r="AV391" s="297" t="n"/>
      <c r="AW391" s="297" t="n"/>
      <c r="AX391" s="178" t="n"/>
      <c r="AY391" s="178" t="n"/>
      <c r="AZ391" s="293" t="n"/>
      <c r="BA391" s="297" t="n"/>
      <c r="BB391" s="297" t="n"/>
      <c r="BD391" s="178" t="n"/>
      <c r="BK391" s="297" t="n"/>
      <c r="BL391" s="297" t="n"/>
      <c r="CK391" s="299" t="n"/>
      <c r="CN391" s="299" t="n"/>
    </row>
    <row r="392" ht="15" customHeight="1" s="192">
      <c r="A392" s="288" t="n"/>
      <c r="B392" s="289" t="n"/>
      <c r="C392" s="289" t="n"/>
      <c r="D392" s="290" t="n"/>
      <c r="E392" s="291" t="n"/>
      <c r="G392" s="289" t="n"/>
      <c r="K392" s="291" t="n"/>
      <c r="L392" s="291" t="n"/>
      <c r="M392" s="291" t="n"/>
      <c r="N392" s="291" t="n"/>
      <c r="O392" s="291" t="n"/>
      <c r="P392" s="178" t="n"/>
      <c r="Q392" s="292" t="n"/>
      <c r="S392" s="178" t="n"/>
      <c r="T392" s="289" t="n"/>
      <c r="V392" s="291" t="n"/>
      <c r="W392" s="293" t="n"/>
      <c r="AC392" s="294" t="n"/>
      <c r="AD392" s="295" t="n"/>
      <c r="AE392" s="296" t="n"/>
      <c r="AG392" s="178" t="n"/>
      <c r="AI392" s="293" t="n"/>
      <c r="AJ392" s="297" t="n"/>
      <c r="AK392" s="298" t="n"/>
      <c r="AU392" s="293" t="n"/>
      <c r="AV392" s="297" t="n"/>
      <c r="AW392" s="297" t="n"/>
      <c r="AX392" s="178" t="n"/>
      <c r="AY392" s="178" t="n"/>
      <c r="AZ392" s="293" t="n"/>
      <c r="BA392" s="297" t="n"/>
      <c r="BB392" s="297" t="n"/>
      <c r="BD392" s="178" t="n"/>
      <c r="BK392" s="297" t="n"/>
      <c r="BL392" s="297" t="n"/>
      <c r="CK392" s="299" t="n"/>
      <c r="CN392" s="299" t="n"/>
    </row>
    <row r="393" ht="15" customHeight="1" s="192">
      <c r="A393" s="288" t="n"/>
      <c r="B393" s="289" t="n"/>
      <c r="C393" s="289" t="n"/>
      <c r="D393" s="290" t="n"/>
      <c r="E393" s="291" t="n"/>
      <c r="G393" s="289" t="n"/>
      <c r="K393" s="291" t="n"/>
      <c r="L393" s="291" t="n"/>
      <c r="M393" s="291" t="n"/>
      <c r="N393" s="291" t="n"/>
      <c r="O393" s="291" t="n"/>
      <c r="P393" s="178" t="n"/>
      <c r="Q393" s="292" t="n"/>
      <c r="S393" s="178" t="n"/>
      <c r="T393" s="289" t="n"/>
      <c r="V393" s="291" t="n"/>
      <c r="W393" s="293" t="n"/>
      <c r="AC393" s="294" t="n"/>
      <c r="AD393" s="295" t="n"/>
      <c r="AE393" s="296" t="n"/>
      <c r="AG393" s="178" t="n"/>
      <c r="AI393" s="293" t="n"/>
      <c r="AJ393" s="297" t="n"/>
      <c r="AK393" s="298" t="n"/>
      <c r="AU393" s="293" t="n"/>
      <c r="AV393" s="297" t="n"/>
      <c r="AW393" s="297" t="n"/>
      <c r="AX393" s="178" t="n"/>
      <c r="AY393" s="178" t="n"/>
      <c r="AZ393" s="293" t="n"/>
      <c r="BA393" s="297" t="n"/>
      <c r="BB393" s="297" t="n"/>
      <c r="BD393" s="178" t="n"/>
      <c r="BK393" s="297" t="n"/>
      <c r="BL393" s="297" t="n"/>
      <c r="CK393" s="299" t="n"/>
      <c r="CN393" s="299" t="n"/>
    </row>
    <row r="394" ht="15" customHeight="1" s="192">
      <c r="A394" s="288" t="n"/>
      <c r="B394" s="289" t="n"/>
      <c r="C394" s="289" t="n"/>
      <c r="D394" s="290" t="n"/>
      <c r="E394" s="291" t="n"/>
      <c r="G394" s="289" t="n"/>
      <c r="K394" s="291" t="n"/>
      <c r="L394" s="291" t="n"/>
      <c r="M394" s="291" t="n"/>
      <c r="N394" s="291" t="n"/>
      <c r="O394" s="291" t="n"/>
      <c r="P394" s="178" t="n"/>
      <c r="Q394" s="292" t="n"/>
      <c r="S394" s="178" t="n"/>
      <c r="T394" s="289" t="n"/>
      <c r="V394" s="291" t="n"/>
      <c r="W394" s="293" t="n"/>
      <c r="AC394" s="294" t="n"/>
      <c r="AD394" s="295" t="n"/>
      <c r="AE394" s="296" t="n"/>
      <c r="AG394" s="178" t="n"/>
      <c r="AI394" s="293" t="n"/>
      <c r="AJ394" s="297" t="n"/>
      <c r="AK394" s="298" t="n"/>
      <c r="AU394" s="293" t="n"/>
      <c r="AV394" s="297" t="n"/>
      <c r="AW394" s="297" t="n"/>
      <c r="AX394" s="178" t="n"/>
      <c r="AY394" s="178" t="n"/>
      <c r="AZ394" s="293" t="n"/>
      <c r="BA394" s="297" t="n"/>
      <c r="BB394" s="297" t="n"/>
      <c r="BD394" s="178" t="n"/>
      <c r="BK394" s="297" t="n"/>
      <c r="BL394" s="297" t="n"/>
      <c r="CK394" s="299" t="n"/>
      <c r="CN394" s="299" t="n"/>
    </row>
    <row r="395" ht="15" customHeight="1" s="192">
      <c r="A395" s="288" t="n"/>
      <c r="B395" s="289" t="n"/>
      <c r="C395" s="289" t="n"/>
      <c r="D395" s="290" t="n"/>
      <c r="E395" s="291" t="n"/>
      <c r="G395" s="289" t="n"/>
      <c r="K395" s="291" t="n"/>
      <c r="L395" s="291" t="n"/>
      <c r="M395" s="291" t="n"/>
      <c r="N395" s="291" t="n"/>
      <c r="O395" s="291" t="n"/>
      <c r="P395" s="178" t="n"/>
      <c r="Q395" s="292" t="n"/>
      <c r="S395" s="178" t="n"/>
      <c r="T395" s="289" t="n"/>
      <c r="V395" s="291" t="n"/>
      <c r="W395" s="293" t="n"/>
      <c r="AC395" s="294" t="n"/>
      <c r="AD395" s="295" t="n"/>
      <c r="AE395" s="296" t="n"/>
      <c r="AG395" s="178" t="n"/>
      <c r="AI395" s="293" t="n"/>
      <c r="AJ395" s="297" t="n"/>
      <c r="AK395" s="298" t="n"/>
      <c r="AU395" s="293" t="n"/>
      <c r="AV395" s="297" t="n"/>
      <c r="AW395" s="297" t="n"/>
      <c r="AX395" s="178" t="n"/>
      <c r="AY395" s="178" t="n"/>
      <c r="AZ395" s="293" t="n"/>
      <c r="BA395" s="297" t="n"/>
      <c r="BB395" s="297" t="n"/>
      <c r="BD395" s="178" t="n"/>
      <c r="BK395" s="297" t="n"/>
      <c r="BL395" s="297" t="n"/>
      <c r="CK395" s="299" t="n"/>
      <c r="CN395" s="299" t="n"/>
    </row>
    <row r="396" ht="15" customHeight="1" s="192">
      <c r="A396" s="288" t="n"/>
      <c r="B396" s="289" t="n"/>
      <c r="C396" s="289" t="n"/>
      <c r="D396" s="290" t="n"/>
      <c r="E396" s="291" t="n"/>
      <c r="G396" s="289" t="n"/>
      <c r="K396" s="291" t="n"/>
      <c r="L396" s="291" t="n"/>
      <c r="M396" s="291" t="n"/>
      <c r="N396" s="291" t="n"/>
      <c r="O396" s="291" t="n"/>
      <c r="P396" s="178" t="n"/>
      <c r="Q396" s="292" t="n"/>
      <c r="S396" s="178" t="n"/>
      <c r="T396" s="289" t="n"/>
      <c r="V396" s="291" t="n"/>
      <c r="W396" s="293" t="n"/>
      <c r="AC396" s="294" t="n"/>
      <c r="AD396" s="295" t="n"/>
      <c r="AE396" s="296" t="n"/>
      <c r="AG396" s="178" t="n"/>
      <c r="AI396" s="293" t="n"/>
      <c r="AJ396" s="297" t="n"/>
      <c r="AK396" s="298" t="n"/>
      <c r="AU396" s="293" t="n"/>
      <c r="AV396" s="297" t="n"/>
      <c r="AW396" s="297" t="n"/>
      <c r="AX396" s="178" t="n"/>
      <c r="AY396" s="178" t="n"/>
      <c r="AZ396" s="293" t="n"/>
      <c r="BA396" s="297" t="n"/>
      <c r="BB396" s="297" t="n"/>
      <c r="BD396" s="178" t="n"/>
      <c r="BK396" s="297" t="n"/>
      <c r="BL396" s="297" t="n"/>
      <c r="CK396" s="299" t="n"/>
      <c r="CN396" s="299" t="n"/>
    </row>
    <row r="397" ht="15" customHeight="1" s="192">
      <c r="A397" s="288" t="n"/>
      <c r="B397" s="289" t="n"/>
      <c r="C397" s="289" t="n"/>
      <c r="D397" s="290" t="n"/>
      <c r="E397" s="291" t="n"/>
      <c r="G397" s="289" t="n"/>
      <c r="K397" s="291" t="n"/>
      <c r="L397" s="291" t="n"/>
      <c r="M397" s="291" t="n"/>
      <c r="N397" s="291" t="n"/>
      <c r="O397" s="291" t="n"/>
      <c r="P397" s="178" t="n"/>
      <c r="Q397" s="292" t="n"/>
      <c r="S397" s="178" t="n"/>
      <c r="T397" s="289" t="n"/>
      <c r="V397" s="291" t="n"/>
      <c r="W397" s="293" t="n"/>
      <c r="AC397" s="294" t="n"/>
      <c r="AD397" s="295" t="n"/>
      <c r="AE397" s="296" t="n"/>
      <c r="AG397" s="178" t="n"/>
      <c r="AI397" s="293" t="n"/>
      <c r="AJ397" s="297" t="n"/>
      <c r="AK397" s="298" t="n"/>
      <c r="AU397" s="293" t="n"/>
      <c r="AV397" s="297" t="n"/>
      <c r="AW397" s="297" t="n"/>
      <c r="AX397" s="178" t="n"/>
      <c r="AY397" s="178" t="n"/>
      <c r="AZ397" s="293" t="n"/>
      <c r="BA397" s="297" t="n"/>
      <c r="BB397" s="297" t="n"/>
      <c r="BD397" s="178" t="n"/>
      <c r="BK397" s="297" t="n"/>
      <c r="BL397" s="297" t="n"/>
      <c r="CK397" s="299" t="n"/>
      <c r="CN397" s="299" t="n"/>
    </row>
    <row r="398" ht="15" customHeight="1" s="192">
      <c r="A398" s="288" t="n"/>
      <c r="B398" s="289" t="n"/>
      <c r="C398" s="289" t="n"/>
      <c r="D398" s="290" t="n"/>
      <c r="E398" s="291" t="n"/>
      <c r="G398" s="289" t="n"/>
      <c r="K398" s="291" t="n"/>
      <c r="L398" s="291" t="n"/>
      <c r="M398" s="291" t="n"/>
      <c r="N398" s="291" t="n"/>
      <c r="O398" s="291" t="n"/>
      <c r="P398" s="178" t="n"/>
      <c r="Q398" s="292" t="n"/>
      <c r="S398" s="178" t="n"/>
      <c r="T398" s="289" t="n"/>
      <c r="V398" s="291" t="n"/>
      <c r="W398" s="293" t="n"/>
      <c r="AC398" s="294" t="n"/>
      <c r="AD398" s="295" t="n"/>
      <c r="AE398" s="296" t="n"/>
      <c r="AG398" s="178" t="n"/>
      <c r="AI398" s="293" t="n"/>
      <c r="AJ398" s="297" t="n"/>
      <c r="AK398" s="298" t="n"/>
      <c r="AU398" s="293" t="n"/>
      <c r="AV398" s="297" t="n"/>
      <c r="AW398" s="297" t="n"/>
      <c r="AX398" s="178" t="n"/>
      <c r="AY398" s="178" t="n"/>
      <c r="AZ398" s="293" t="n"/>
      <c r="BA398" s="297" t="n"/>
      <c r="BB398" s="297" t="n"/>
      <c r="BD398" s="178" t="n"/>
      <c r="BK398" s="297" t="n"/>
      <c r="BL398" s="297" t="n"/>
      <c r="CK398" s="299" t="n"/>
      <c r="CN398" s="299" t="n"/>
    </row>
    <row r="399" ht="15" customHeight="1" s="192">
      <c r="A399" s="288" t="n"/>
      <c r="B399" s="289" t="n"/>
      <c r="C399" s="289" t="n"/>
      <c r="D399" s="290" t="n"/>
      <c r="E399" s="291" t="n"/>
      <c r="G399" s="289" t="n"/>
      <c r="K399" s="291" t="n"/>
      <c r="L399" s="291" t="n"/>
      <c r="M399" s="291" t="n"/>
      <c r="N399" s="291" t="n"/>
      <c r="O399" s="291" t="n"/>
      <c r="P399" s="178" t="n"/>
      <c r="Q399" s="292" t="n"/>
      <c r="S399" s="178" t="n"/>
      <c r="T399" s="289" t="n"/>
      <c r="V399" s="291" t="n"/>
      <c r="W399" s="293" t="n"/>
      <c r="AC399" s="294" t="n"/>
      <c r="AD399" s="295" t="n"/>
      <c r="AE399" s="296" t="n"/>
      <c r="AG399" s="178" t="n"/>
      <c r="AI399" s="293" t="n"/>
      <c r="AJ399" s="297" t="n"/>
      <c r="AK399" s="298" t="n"/>
      <c r="AU399" s="293" t="n"/>
      <c r="AV399" s="297" t="n"/>
      <c r="AW399" s="297" t="n"/>
      <c r="AX399" s="178" t="n"/>
      <c r="AY399" s="178" t="n"/>
      <c r="AZ399" s="293" t="n"/>
      <c r="BA399" s="297" t="n"/>
      <c r="BB399" s="297" t="n"/>
      <c r="BD399" s="178" t="n"/>
      <c r="BK399" s="297" t="n"/>
      <c r="BL399" s="297" t="n"/>
      <c r="CK399" s="299" t="n"/>
      <c r="CN399" s="299" t="n"/>
    </row>
    <row r="400" ht="15" customHeight="1" s="192">
      <c r="A400" s="288" t="n"/>
      <c r="B400" s="289" t="n"/>
      <c r="C400" s="289" t="n"/>
      <c r="D400" s="290" t="n"/>
      <c r="E400" s="291" t="n"/>
      <c r="G400" s="289" t="n"/>
      <c r="K400" s="291" t="n"/>
      <c r="L400" s="291" t="n"/>
      <c r="M400" s="291" t="n"/>
      <c r="N400" s="291" t="n"/>
      <c r="O400" s="291" t="n"/>
      <c r="P400" s="178" t="n"/>
      <c r="Q400" s="292" t="n"/>
      <c r="S400" s="178" t="n"/>
      <c r="T400" s="289" t="n"/>
      <c r="V400" s="291" t="n"/>
      <c r="W400" s="293" t="n"/>
      <c r="AC400" s="294" t="n"/>
      <c r="AD400" s="295" t="n"/>
      <c r="AE400" s="296" t="n"/>
      <c r="AG400" s="178" t="n"/>
      <c r="AI400" s="293" t="n"/>
      <c r="AJ400" s="297" t="n"/>
      <c r="AK400" s="298" t="n"/>
      <c r="AU400" s="293" t="n"/>
      <c r="AV400" s="297" t="n"/>
      <c r="AW400" s="297" t="n"/>
      <c r="AX400" s="178" t="n"/>
      <c r="AY400" s="178" t="n"/>
      <c r="AZ400" s="293" t="n"/>
      <c r="BA400" s="297" t="n"/>
      <c r="BB400" s="297" t="n"/>
      <c r="BD400" s="178" t="n"/>
      <c r="BK400" s="297" t="n"/>
      <c r="BL400" s="297" t="n"/>
      <c r="CK400" s="299" t="n"/>
      <c r="CN400" s="299" t="n"/>
    </row>
    <row r="401" ht="15" customHeight="1" s="192">
      <c r="A401" s="288" t="n"/>
      <c r="B401" s="289" t="n"/>
      <c r="C401" s="289" t="n"/>
      <c r="D401" s="290" t="n"/>
      <c r="E401" s="291" t="n"/>
      <c r="G401" s="289" t="n"/>
      <c r="K401" s="291" t="n"/>
      <c r="L401" s="291" t="n"/>
      <c r="M401" s="291" t="n"/>
      <c r="N401" s="291" t="n"/>
      <c r="O401" s="291" t="n"/>
      <c r="P401" s="178" t="n"/>
      <c r="Q401" s="292" t="n"/>
      <c r="S401" s="178" t="n"/>
      <c r="T401" s="289" t="n"/>
      <c r="V401" s="291" t="n"/>
      <c r="W401" s="293" t="n"/>
      <c r="AC401" s="294" t="n"/>
      <c r="AD401" s="295" t="n"/>
      <c r="AE401" s="296" t="n"/>
      <c r="AG401" s="178" t="n"/>
      <c r="AI401" s="293" t="n"/>
      <c r="AJ401" s="297" t="n"/>
      <c r="AK401" s="298" t="n"/>
      <c r="AU401" s="293" t="n"/>
      <c r="AV401" s="297" t="n"/>
      <c r="AW401" s="297" t="n"/>
      <c r="AX401" s="178" t="n"/>
      <c r="AY401" s="178" t="n"/>
      <c r="AZ401" s="293" t="n"/>
      <c r="BA401" s="297" t="n"/>
      <c r="BB401" s="297" t="n"/>
      <c r="BD401" s="178" t="n"/>
      <c r="BK401" s="297" t="n"/>
      <c r="BL401" s="297" t="n"/>
      <c r="CK401" s="299" t="n"/>
      <c r="CN401" s="299" t="n"/>
    </row>
    <row r="402" ht="15" customHeight="1" s="192">
      <c r="A402" s="288" t="n"/>
      <c r="B402" s="289" t="n"/>
      <c r="C402" s="289" t="n"/>
      <c r="D402" s="290" t="n"/>
      <c r="E402" s="291" t="n"/>
      <c r="G402" s="289" t="n"/>
      <c r="K402" s="291" t="n"/>
      <c r="L402" s="291" t="n"/>
      <c r="M402" s="291" t="n"/>
      <c r="N402" s="291" t="n"/>
      <c r="O402" s="291" t="n"/>
      <c r="P402" s="178" t="n"/>
      <c r="Q402" s="292" t="n"/>
      <c r="S402" s="178" t="n"/>
      <c r="T402" s="289" t="n"/>
      <c r="V402" s="291" t="n"/>
      <c r="W402" s="293" t="n"/>
      <c r="AC402" s="294" t="n"/>
      <c r="AD402" s="295" t="n"/>
      <c r="AE402" s="296" t="n"/>
      <c r="AG402" s="178" t="n"/>
      <c r="AI402" s="293" t="n"/>
      <c r="AJ402" s="297" t="n"/>
      <c r="AK402" s="298" t="n"/>
      <c r="AU402" s="293" t="n"/>
      <c r="AV402" s="297" t="n"/>
      <c r="AW402" s="297" t="n"/>
      <c r="AX402" s="178" t="n"/>
      <c r="AY402" s="178" t="n"/>
      <c r="AZ402" s="293" t="n"/>
      <c r="BA402" s="297" t="n"/>
      <c r="BB402" s="297" t="n"/>
      <c r="BD402" s="178" t="n"/>
      <c r="BK402" s="297" t="n"/>
      <c r="BL402" s="297" t="n"/>
      <c r="CK402" s="299" t="n"/>
      <c r="CN402" s="299" t="n"/>
    </row>
    <row r="403" ht="15" customHeight="1" s="192">
      <c r="A403" s="288" t="n"/>
      <c r="B403" s="289" t="n"/>
      <c r="C403" s="289" t="n"/>
      <c r="D403" s="290" t="n"/>
      <c r="E403" s="291" t="n"/>
      <c r="G403" s="289" t="n"/>
      <c r="K403" s="291" t="n"/>
      <c r="L403" s="291" t="n"/>
      <c r="M403" s="291" t="n"/>
      <c r="N403" s="291" t="n"/>
      <c r="O403" s="291" t="n"/>
      <c r="P403" s="178" t="n"/>
      <c r="Q403" s="292" t="n"/>
      <c r="S403" s="178" t="n"/>
      <c r="T403" s="289" t="n"/>
      <c r="V403" s="291" t="n"/>
      <c r="W403" s="293" t="n"/>
      <c r="AC403" s="294" t="n"/>
      <c r="AD403" s="295" t="n"/>
      <c r="AE403" s="296" t="n"/>
      <c r="AG403" s="178" t="n"/>
      <c r="AI403" s="293" t="n"/>
      <c r="AJ403" s="297" t="n"/>
      <c r="AK403" s="298" t="n"/>
      <c r="AU403" s="293" t="n"/>
      <c r="AV403" s="297" t="n"/>
      <c r="AW403" s="297" t="n"/>
      <c r="AX403" s="178" t="n"/>
      <c r="AY403" s="178" t="n"/>
      <c r="AZ403" s="293" t="n"/>
      <c r="BA403" s="297" t="n"/>
      <c r="BB403" s="297" t="n"/>
      <c r="BD403" s="178" t="n"/>
      <c r="BK403" s="297" t="n"/>
      <c r="BL403" s="297" t="n"/>
      <c r="CK403" s="299" t="n"/>
      <c r="CN403" s="299" t="n"/>
    </row>
    <row r="404" ht="15" customHeight="1" s="192">
      <c r="A404" s="288" t="n"/>
      <c r="B404" s="289" t="n"/>
      <c r="C404" s="289" t="n"/>
      <c r="D404" s="290" t="n"/>
      <c r="E404" s="291" t="n"/>
      <c r="G404" s="289" t="n"/>
      <c r="K404" s="291" t="n"/>
      <c r="L404" s="291" t="n"/>
      <c r="M404" s="291" t="n"/>
      <c r="N404" s="291" t="n"/>
      <c r="O404" s="291" t="n"/>
      <c r="P404" s="178" t="n"/>
      <c r="Q404" s="292" t="n"/>
      <c r="S404" s="178" t="n"/>
      <c r="T404" s="289" t="n"/>
      <c r="V404" s="291" t="n"/>
      <c r="W404" s="293" t="n"/>
      <c r="AC404" s="294" t="n"/>
      <c r="AD404" s="295" t="n"/>
      <c r="AE404" s="296" t="n"/>
      <c r="AG404" s="178" t="n"/>
      <c r="AI404" s="293" t="n"/>
      <c r="AJ404" s="297" t="n"/>
      <c r="AK404" s="298" t="n"/>
      <c r="AU404" s="293" t="n"/>
      <c r="AV404" s="297" t="n"/>
      <c r="AW404" s="297" t="n"/>
      <c r="AX404" s="178" t="n"/>
      <c r="AY404" s="178" t="n"/>
      <c r="AZ404" s="293" t="n"/>
      <c r="BA404" s="297" t="n"/>
      <c r="BB404" s="297" t="n"/>
      <c r="BD404" s="178" t="n"/>
      <c r="BK404" s="297" t="n"/>
      <c r="BL404" s="297" t="n"/>
      <c r="CK404" s="299" t="n"/>
      <c r="CN404" s="299" t="n"/>
    </row>
    <row r="405" ht="15" customHeight="1" s="192">
      <c r="A405" s="288" t="n"/>
      <c r="B405" s="289" t="n"/>
      <c r="C405" s="289" t="n"/>
      <c r="D405" s="290" t="n"/>
      <c r="E405" s="291" t="n"/>
      <c r="G405" s="289" t="n"/>
      <c r="K405" s="291" t="n"/>
      <c r="L405" s="291" t="n"/>
      <c r="M405" s="291" t="n"/>
      <c r="N405" s="291" t="n"/>
      <c r="O405" s="291" t="n"/>
      <c r="P405" s="178" t="n"/>
      <c r="Q405" s="292" t="n"/>
      <c r="S405" s="178" t="n"/>
      <c r="T405" s="289" t="n"/>
      <c r="V405" s="291" t="n"/>
      <c r="W405" s="293" t="n"/>
      <c r="AC405" s="294" t="n"/>
      <c r="AD405" s="295" t="n"/>
      <c r="AE405" s="296" t="n"/>
      <c r="AG405" s="178" t="n"/>
      <c r="AI405" s="293" t="n"/>
      <c r="AJ405" s="297" t="n"/>
      <c r="AK405" s="298" t="n"/>
      <c r="AU405" s="293" t="n"/>
      <c r="AV405" s="297" t="n"/>
      <c r="AW405" s="297" t="n"/>
      <c r="AX405" s="178" t="n"/>
      <c r="AY405" s="178" t="n"/>
      <c r="AZ405" s="293" t="n"/>
      <c r="BA405" s="297" t="n"/>
      <c r="BB405" s="297" t="n"/>
      <c r="BD405" s="178" t="n"/>
      <c r="BK405" s="297" t="n"/>
      <c r="BL405" s="297" t="n"/>
      <c r="CK405" s="299" t="n"/>
      <c r="CN405" s="299" t="n"/>
    </row>
    <row r="406" ht="15" customHeight="1" s="192">
      <c r="A406" s="288" t="n"/>
      <c r="B406" s="289" t="n"/>
      <c r="C406" s="289" t="n"/>
      <c r="D406" s="290" t="n"/>
      <c r="E406" s="291" t="n"/>
      <c r="G406" s="289" t="n"/>
      <c r="K406" s="291" t="n"/>
      <c r="L406" s="291" t="n"/>
      <c r="M406" s="291" t="n"/>
      <c r="N406" s="291" t="n"/>
      <c r="O406" s="291" t="n"/>
      <c r="P406" s="178" t="n"/>
      <c r="Q406" s="292" t="n"/>
      <c r="S406" s="178" t="n"/>
      <c r="T406" s="289" t="n"/>
      <c r="V406" s="291" t="n"/>
      <c r="W406" s="293" t="n"/>
      <c r="AC406" s="294" t="n"/>
      <c r="AD406" s="295" t="n"/>
      <c r="AE406" s="296" t="n"/>
      <c r="AG406" s="178" t="n"/>
      <c r="AI406" s="293" t="n"/>
      <c r="AJ406" s="297" t="n"/>
      <c r="AK406" s="298" t="n"/>
      <c r="AU406" s="293" t="n"/>
      <c r="AV406" s="297" t="n"/>
      <c r="AW406" s="297" t="n"/>
      <c r="AX406" s="178" t="n"/>
      <c r="AY406" s="178" t="n"/>
      <c r="AZ406" s="293" t="n"/>
      <c r="BA406" s="297" t="n"/>
      <c r="BB406" s="297" t="n"/>
      <c r="BD406" s="178" t="n"/>
      <c r="BK406" s="297" t="n"/>
      <c r="BL406" s="297" t="n"/>
      <c r="CK406" s="299" t="n"/>
      <c r="CN406" s="299" t="n"/>
    </row>
    <row r="407" ht="15" customHeight="1" s="192">
      <c r="A407" s="288" t="n"/>
      <c r="B407" s="289" t="n"/>
      <c r="C407" s="289" t="n"/>
      <c r="D407" s="290" t="n"/>
      <c r="E407" s="291" t="n"/>
      <c r="G407" s="289" t="n"/>
      <c r="K407" s="291" t="n"/>
      <c r="L407" s="291" t="n"/>
      <c r="M407" s="291" t="n"/>
      <c r="N407" s="291" t="n"/>
      <c r="O407" s="291" t="n"/>
      <c r="P407" s="178" t="n"/>
      <c r="Q407" s="292" t="n"/>
      <c r="S407" s="178" t="n"/>
      <c r="T407" s="289" t="n"/>
      <c r="V407" s="291" t="n"/>
      <c r="W407" s="293" t="n"/>
      <c r="AC407" s="294" t="n"/>
      <c r="AD407" s="295" t="n"/>
      <c r="AE407" s="296" t="n"/>
      <c r="AG407" s="178" t="n"/>
      <c r="AI407" s="293" t="n"/>
      <c r="AJ407" s="297" t="n"/>
      <c r="AK407" s="298" t="n"/>
      <c r="AU407" s="293" t="n"/>
      <c r="AV407" s="297" t="n"/>
      <c r="AW407" s="297" t="n"/>
      <c r="AX407" s="178" t="n"/>
      <c r="AY407" s="178" t="n"/>
      <c r="AZ407" s="293" t="n"/>
      <c r="BA407" s="297" t="n"/>
      <c r="BB407" s="297" t="n"/>
      <c r="BD407" s="178" t="n"/>
      <c r="BK407" s="297" t="n"/>
      <c r="BL407" s="297" t="n"/>
      <c r="CK407" s="299" t="n"/>
      <c r="CN407" s="299" t="n"/>
    </row>
    <row r="408" ht="15" customHeight="1" s="192">
      <c r="A408" s="288" t="n"/>
      <c r="B408" s="289" t="n"/>
      <c r="C408" s="289" t="n"/>
      <c r="D408" s="290" t="n"/>
      <c r="E408" s="291" t="n"/>
      <c r="G408" s="289" t="n"/>
      <c r="K408" s="291" t="n"/>
      <c r="L408" s="291" t="n"/>
      <c r="M408" s="291" t="n"/>
      <c r="N408" s="291" t="n"/>
      <c r="O408" s="291" t="n"/>
      <c r="P408" s="178" t="n"/>
      <c r="Q408" s="292" t="n"/>
      <c r="S408" s="178" t="n"/>
      <c r="T408" s="289" t="n"/>
      <c r="V408" s="291" t="n"/>
      <c r="W408" s="293" t="n"/>
      <c r="AC408" s="294" t="n"/>
      <c r="AD408" s="295" t="n"/>
      <c r="AE408" s="296" t="n"/>
      <c r="AG408" s="178" t="n"/>
      <c r="AI408" s="293" t="n"/>
      <c r="AJ408" s="297" t="n"/>
      <c r="AK408" s="298" t="n"/>
      <c r="AU408" s="293" t="n"/>
      <c r="AV408" s="297" t="n"/>
      <c r="AW408" s="297" t="n"/>
      <c r="AX408" s="178" t="n"/>
      <c r="AY408" s="178" t="n"/>
      <c r="AZ408" s="293" t="n"/>
      <c r="BA408" s="297" t="n"/>
      <c r="BB408" s="297" t="n"/>
      <c r="BD408" s="178" t="n"/>
      <c r="BK408" s="297" t="n"/>
      <c r="BL408" s="297" t="n"/>
      <c r="CK408" s="299" t="n"/>
      <c r="CN408" s="299" t="n"/>
    </row>
    <row r="409" ht="15" customHeight="1" s="192">
      <c r="A409" s="288" t="n"/>
      <c r="B409" s="289" t="n"/>
      <c r="C409" s="289" t="n"/>
      <c r="D409" s="290" t="n"/>
      <c r="E409" s="291" t="n"/>
      <c r="G409" s="289" t="n"/>
      <c r="K409" s="291" t="n"/>
      <c r="L409" s="291" t="n"/>
      <c r="M409" s="291" t="n"/>
      <c r="N409" s="291" t="n"/>
      <c r="O409" s="291" t="n"/>
      <c r="P409" s="178" t="n"/>
      <c r="Q409" s="292" t="n"/>
      <c r="S409" s="178" t="n"/>
      <c r="T409" s="289" t="n"/>
      <c r="V409" s="291" t="n"/>
      <c r="W409" s="293" t="n"/>
      <c r="AC409" s="294" t="n"/>
      <c r="AD409" s="295" t="n"/>
      <c r="AE409" s="296" t="n"/>
      <c r="AG409" s="178" t="n"/>
      <c r="AI409" s="293" t="n"/>
      <c r="AJ409" s="297" t="n"/>
      <c r="AK409" s="298" t="n"/>
      <c r="AU409" s="293" t="n"/>
      <c r="AV409" s="297" t="n"/>
      <c r="AW409" s="297" t="n"/>
      <c r="AX409" s="178" t="n"/>
      <c r="AY409" s="178" t="n"/>
      <c r="AZ409" s="293" t="n"/>
      <c r="BA409" s="297" t="n"/>
      <c r="BB409" s="297" t="n"/>
      <c r="BD409" s="178" t="n"/>
      <c r="BK409" s="297" t="n"/>
      <c r="BL409" s="297" t="n"/>
      <c r="CK409" s="299" t="n"/>
      <c r="CN409" s="299" t="n"/>
    </row>
    <row r="410" ht="15" customHeight="1" s="192">
      <c r="A410" s="288" t="n"/>
      <c r="B410" s="289" t="n"/>
      <c r="C410" s="289" t="n"/>
      <c r="D410" s="290" t="n"/>
      <c r="E410" s="291" t="n"/>
      <c r="G410" s="289" t="n"/>
      <c r="K410" s="291" t="n"/>
      <c r="L410" s="291" t="n"/>
      <c r="M410" s="291" t="n"/>
      <c r="N410" s="291" t="n"/>
      <c r="O410" s="291" t="n"/>
      <c r="P410" s="178" t="n"/>
      <c r="Q410" s="292" t="n"/>
      <c r="S410" s="178" t="n"/>
      <c r="T410" s="289" t="n"/>
      <c r="V410" s="291" t="n"/>
      <c r="W410" s="293" t="n"/>
      <c r="AC410" s="294" t="n"/>
      <c r="AD410" s="295" t="n"/>
      <c r="AE410" s="296" t="n"/>
      <c r="AG410" s="178" t="n"/>
      <c r="AI410" s="293" t="n"/>
      <c r="AJ410" s="297" t="n"/>
      <c r="AK410" s="298" t="n"/>
      <c r="AU410" s="293" t="n"/>
      <c r="AV410" s="297" t="n"/>
      <c r="AW410" s="297" t="n"/>
      <c r="AX410" s="178" t="n"/>
      <c r="AY410" s="178" t="n"/>
      <c r="AZ410" s="293" t="n"/>
      <c r="BA410" s="297" t="n"/>
      <c r="BB410" s="297" t="n"/>
      <c r="BD410" s="178" t="n"/>
      <c r="BK410" s="297" t="n"/>
      <c r="BL410" s="297" t="n"/>
      <c r="CK410" s="299" t="n"/>
      <c r="CN410" s="299" t="n"/>
    </row>
    <row r="411" ht="15" customHeight="1" s="192">
      <c r="A411" s="288" t="n"/>
      <c r="B411" s="289" t="n"/>
      <c r="C411" s="289" t="n"/>
      <c r="D411" s="290" t="n"/>
      <c r="E411" s="291" t="n"/>
      <c r="G411" s="289" t="n"/>
      <c r="K411" s="291" t="n"/>
      <c r="L411" s="291" t="n"/>
      <c r="M411" s="291" t="n"/>
      <c r="N411" s="291" t="n"/>
      <c r="O411" s="291" t="n"/>
      <c r="P411" s="178" t="n"/>
      <c r="Q411" s="292" t="n"/>
      <c r="S411" s="178" t="n"/>
      <c r="T411" s="289" t="n"/>
      <c r="V411" s="291" t="n"/>
      <c r="W411" s="293" t="n"/>
      <c r="AC411" s="294" t="n"/>
      <c r="AD411" s="295" t="n"/>
      <c r="AE411" s="296" t="n"/>
      <c r="AG411" s="178" t="n"/>
      <c r="AI411" s="293" t="n"/>
      <c r="AJ411" s="297" t="n"/>
      <c r="AK411" s="298" t="n"/>
      <c r="AU411" s="293" t="n"/>
      <c r="AV411" s="297" t="n"/>
      <c r="AW411" s="297" t="n"/>
      <c r="AX411" s="178" t="n"/>
      <c r="AY411" s="178" t="n"/>
      <c r="AZ411" s="293" t="n"/>
      <c r="BA411" s="297" t="n"/>
      <c r="BB411" s="297" t="n"/>
      <c r="BD411" s="178" t="n"/>
      <c r="BK411" s="297" t="n"/>
      <c r="BL411" s="297" t="n"/>
      <c r="CK411" s="299" t="n"/>
      <c r="CN411" s="299" t="n"/>
    </row>
    <row r="412" ht="15" customHeight="1" s="192">
      <c r="A412" s="288" t="n"/>
      <c r="B412" s="289" t="n"/>
      <c r="C412" s="289" t="n"/>
      <c r="D412" s="290" t="n"/>
      <c r="E412" s="291" t="n"/>
      <c r="G412" s="289" t="n"/>
      <c r="K412" s="291" t="n"/>
      <c r="L412" s="291" t="n"/>
      <c r="M412" s="291" t="n"/>
      <c r="N412" s="291" t="n"/>
      <c r="O412" s="291" t="n"/>
      <c r="P412" s="178" t="n"/>
      <c r="Q412" s="292" t="n"/>
      <c r="S412" s="178" t="n"/>
      <c r="T412" s="289" t="n"/>
      <c r="V412" s="291" t="n"/>
      <c r="W412" s="293" t="n"/>
      <c r="AC412" s="294" t="n"/>
      <c r="AD412" s="295" t="n"/>
      <c r="AE412" s="296" t="n"/>
      <c r="AG412" s="178" t="n"/>
      <c r="AI412" s="293" t="n"/>
      <c r="AJ412" s="297" t="n"/>
      <c r="AK412" s="298" t="n"/>
      <c r="AU412" s="293" t="n"/>
      <c r="AV412" s="297" t="n"/>
      <c r="AW412" s="297" t="n"/>
      <c r="AX412" s="178" t="n"/>
      <c r="AY412" s="178" t="n"/>
      <c r="AZ412" s="293" t="n"/>
      <c r="BA412" s="297" t="n"/>
      <c r="BB412" s="297" t="n"/>
      <c r="BD412" s="178" t="n"/>
      <c r="BK412" s="297" t="n"/>
      <c r="BL412" s="297" t="n"/>
      <c r="CK412" s="299" t="n"/>
      <c r="CN412" s="299" t="n"/>
    </row>
    <row r="413" ht="15" customHeight="1" s="192">
      <c r="A413" s="288" t="n"/>
      <c r="B413" s="289" t="n"/>
      <c r="C413" s="289" t="n"/>
      <c r="D413" s="290" t="n"/>
      <c r="E413" s="291" t="n"/>
      <c r="G413" s="289" t="n"/>
      <c r="K413" s="291" t="n"/>
      <c r="L413" s="291" t="n"/>
      <c r="M413" s="291" t="n"/>
      <c r="N413" s="291" t="n"/>
      <c r="O413" s="291" t="n"/>
      <c r="P413" s="178" t="n"/>
      <c r="Q413" s="292" t="n"/>
      <c r="S413" s="178" t="n"/>
      <c r="T413" s="289" t="n"/>
      <c r="V413" s="291" t="n"/>
      <c r="W413" s="293" t="n"/>
      <c r="AC413" s="294" t="n"/>
      <c r="AD413" s="295" t="n"/>
      <c r="AE413" s="296" t="n"/>
      <c r="AG413" s="178" t="n"/>
      <c r="AI413" s="293" t="n"/>
      <c r="AJ413" s="297" t="n"/>
      <c r="AK413" s="298" t="n"/>
      <c r="AU413" s="293" t="n"/>
      <c r="AV413" s="297" t="n"/>
      <c r="AW413" s="297" t="n"/>
      <c r="AX413" s="178" t="n"/>
      <c r="AY413" s="178" t="n"/>
      <c r="AZ413" s="293" t="n"/>
      <c r="BA413" s="297" t="n"/>
      <c r="BB413" s="297" t="n"/>
      <c r="BD413" s="178" t="n"/>
      <c r="BK413" s="297" t="n"/>
      <c r="BL413" s="297" t="n"/>
      <c r="CK413" s="299" t="n"/>
      <c r="CN413" s="299" t="n"/>
    </row>
    <row r="414" ht="15" customHeight="1" s="192">
      <c r="A414" s="288" t="n"/>
      <c r="B414" s="289" t="n"/>
      <c r="C414" s="289" t="n"/>
      <c r="D414" s="290" t="n"/>
      <c r="E414" s="291" t="n"/>
      <c r="G414" s="289" t="n"/>
      <c r="K414" s="291" t="n"/>
      <c r="L414" s="291" t="n"/>
      <c r="M414" s="291" t="n"/>
      <c r="N414" s="291" t="n"/>
      <c r="O414" s="291" t="n"/>
      <c r="P414" s="178" t="n"/>
      <c r="Q414" s="292" t="n"/>
      <c r="S414" s="178" t="n"/>
      <c r="T414" s="289" t="n"/>
      <c r="V414" s="291" t="n"/>
      <c r="W414" s="293" t="n"/>
      <c r="AC414" s="294" t="n"/>
      <c r="AD414" s="295" t="n"/>
      <c r="AE414" s="296" t="n"/>
      <c r="AG414" s="178" t="n"/>
      <c r="AI414" s="293" t="n"/>
      <c r="AJ414" s="297" t="n"/>
      <c r="AK414" s="298" t="n"/>
      <c r="AU414" s="293" t="n"/>
      <c r="AV414" s="297" t="n"/>
      <c r="AW414" s="297" t="n"/>
      <c r="AX414" s="178" t="n"/>
      <c r="AY414" s="178" t="n"/>
      <c r="AZ414" s="293" t="n"/>
      <c r="BA414" s="297" t="n"/>
      <c r="BB414" s="297" t="n"/>
      <c r="BD414" s="178" t="n"/>
      <c r="BK414" s="297" t="n"/>
      <c r="BL414" s="297" t="n"/>
      <c r="CK414" s="299" t="n"/>
      <c r="CN414" s="299" t="n"/>
    </row>
    <row r="415" ht="15" customHeight="1" s="192">
      <c r="A415" s="288" t="n"/>
      <c r="B415" s="289" t="n"/>
      <c r="C415" s="289" t="n"/>
      <c r="D415" s="290" t="n"/>
      <c r="E415" s="291" t="n"/>
      <c r="G415" s="289" t="n"/>
      <c r="K415" s="291" t="n"/>
      <c r="L415" s="291" t="n"/>
      <c r="M415" s="291" t="n"/>
      <c r="N415" s="291" t="n"/>
      <c r="O415" s="291" t="n"/>
      <c r="P415" s="178" t="n"/>
      <c r="Q415" s="292" t="n"/>
      <c r="S415" s="178" t="n"/>
      <c r="T415" s="289" t="n"/>
      <c r="V415" s="291" t="n"/>
      <c r="W415" s="293" t="n"/>
      <c r="AC415" s="294" t="n"/>
      <c r="AD415" s="295" t="n"/>
      <c r="AE415" s="296" t="n"/>
      <c r="AG415" s="178" t="n"/>
      <c r="AI415" s="293" t="n"/>
      <c r="AJ415" s="297" t="n"/>
      <c r="AK415" s="298" t="n"/>
      <c r="AU415" s="293" t="n"/>
      <c r="AV415" s="297" t="n"/>
      <c r="AW415" s="297" t="n"/>
      <c r="AX415" s="178" t="n"/>
      <c r="AY415" s="178" t="n"/>
      <c r="AZ415" s="293" t="n"/>
      <c r="BA415" s="297" t="n"/>
      <c r="BB415" s="297" t="n"/>
      <c r="BD415" s="178" t="n"/>
      <c r="BK415" s="297" t="n"/>
      <c r="BL415" s="297" t="n"/>
      <c r="CK415" s="299" t="n"/>
      <c r="CN415" s="299" t="n"/>
    </row>
    <row r="416" ht="15" customHeight="1" s="192">
      <c r="A416" s="288" t="n"/>
      <c r="B416" s="289" t="n"/>
      <c r="C416" s="289" t="n"/>
      <c r="D416" s="290" t="n"/>
      <c r="E416" s="291" t="n"/>
      <c r="G416" s="289" t="n"/>
      <c r="K416" s="291" t="n"/>
      <c r="L416" s="291" t="n"/>
      <c r="M416" s="291" t="n"/>
      <c r="N416" s="291" t="n"/>
      <c r="O416" s="291" t="n"/>
      <c r="P416" s="178" t="n"/>
      <c r="Q416" s="292" t="n"/>
      <c r="S416" s="178" t="n"/>
      <c r="T416" s="289" t="n"/>
      <c r="V416" s="291" t="n"/>
      <c r="W416" s="293" t="n"/>
      <c r="AC416" s="294" t="n"/>
      <c r="AD416" s="295" t="n"/>
      <c r="AE416" s="296" t="n"/>
      <c r="AG416" s="178" t="n"/>
      <c r="AI416" s="293" t="n"/>
      <c r="AJ416" s="297" t="n"/>
      <c r="AK416" s="298" t="n"/>
      <c r="AU416" s="293" t="n"/>
      <c r="AV416" s="297" t="n"/>
      <c r="AW416" s="297" t="n"/>
      <c r="AX416" s="178" t="n"/>
      <c r="AY416" s="178" t="n"/>
      <c r="AZ416" s="293" t="n"/>
      <c r="BA416" s="297" t="n"/>
      <c r="BB416" s="297" t="n"/>
      <c r="BD416" s="178" t="n"/>
      <c r="BK416" s="297" t="n"/>
      <c r="BL416" s="297" t="n"/>
      <c r="CK416" s="299" t="n"/>
      <c r="CN416" s="299" t="n"/>
    </row>
    <row r="417" ht="15" customHeight="1" s="192">
      <c r="A417" s="288" t="n"/>
      <c r="B417" s="289" t="n"/>
      <c r="C417" s="289" t="n"/>
      <c r="D417" s="290" t="n"/>
      <c r="E417" s="291" t="n"/>
      <c r="G417" s="289" t="n"/>
      <c r="K417" s="291" t="n"/>
      <c r="L417" s="291" t="n"/>
      <c r="M417" s="291" t="n"/>
      <c r="N417" s="291" t="n"/>
      <c r="O417" s="291" t="n"/>
      <c r="P417" s="178" t="n"/>
      <c r="Q417" s="292" t="n"/>
      <c r="S417" s="178" t="n"/>
      <c r="T417" s="289" t="n"/>
      <c r="V417" s="291" t="n"/>
      <c r="W417" s="293" t="n"/>
      <c r="AC417" s="294" t="n"/>
      <c r="AD417" s="295" t="n"/>
      <c r="AE417" s="296" t="n"/>
      <c r="AG417" s="178" t="n"/>
      <c r="AI417" s="293" t="n"/>
      <c r="AJ417" s="297" t="n"/>
      <c r="AK417" s="298" t="n"/>
      <c r="AU417" s="293" t="n"/>
      <c r="AV417" s="297" t="n"/>
      <c r="AW417" s="297" t="n"/>
      <c r="AX417" s="178" t="n"/>
      <c r="AY417" s="178" t="n"/>
      <c r="AZ417" s="293" t="n"/>
      <c r="BA417" s="297" t="n"/>
      <c r="BB417" s="297" t="n"/>
      <c r="BD417" s="178" t="n"/>
      <c r="BK417" s="297" t="n"/>
      <c r="BL417" s="297" t="n"/>
      <c r="CK417" s="299" t="n"/>
      <c r="CN417" s="299" t="n"/>
    </row>
    <row r="418" ht="15" customHeight="1" s="192">
      <c r="A418" s="288" t="n"/>
      <c r="B418" s="289" t="n"/>
      <c r="C418" s="289" t="n"/>
      <c r="D418" s="290" t="n"/>
      <c r="E418" s="291" t="n"/>
      <c r="G418" s="289" t="n"/>
      <c r="K418" s="291" t="n"/>
      <c r="L418" s="291" t="n"/>
      <c r="M418" s="291" t="n"/>
      <c r="N418" s="291" t="n"/>
      <c r="O418" s="291" t="n"/>
      <c r="P418" s="178" t="n"/>
      <c r="Q418" s="292" t="n"/>
      <c r="S418" s="178" t="n"/>
      <c r="T418" s="289" t="n"/>
      <c r="V418" s="291" t="n"/>
      <c r="W418" s="293" t="n"/>
      <c r="AC418" s="294" t="n"/>
      <c r="AD418" s="295" t="n"/>
      <c r="AE418" s="296" t="n"/>
      <c r="AG418" s="178" t="n"/>
      <c r="AI418" s="293" t="n"/>
      <c r="AJ418" s="297" t="n"/>
      <c r="AK418" s="298" t="n"/>
      <c r="AU418" s="293" t="n"/>
      <c r="AV418" s="297" t="n"/>
      <c r="AW418" s="297" t="n"/>
      <c r="AX418" s="178" t="n"/>
      <c r="AY418" s="178" t="n"/>
      <c r="AZ418" s="293" t="n"/>
      <c r="BA418" s="297" t="n"/>
      <c r="BB418" s="297" t="n"/>
      <c r="BD418" s="178" t="n"/>
      <c r="BK418" s="297" t="n"/>
      <c r="BL418" s="297" t="n"/>
      <c r="CK418" s="299" t="n"/>
      <c r="CN418" s="299" t="n"/>
    </row>
    <row r="419" ht="15" customHeight="1" s="192">
      <c r="A419" s="288" t="n"/>
      <c r="B419" s="289" t="n"/>
      <c r="C419" s="289" t="n"/>
      <c r="D419" s="290" t="n"/>
      <c r="E419" s="291" t="n"/>
      <c r="G419" s="289" t="n"/>
      <c r="K419" s="291" t="n"/>
      <c r="L419" s="291" t="n"/>
      <c r="M419" s="291" t="n"/>
      <c r="N419" s="291" t="n"/>
      <c r="O419" s="291" t="n"/>
      <c r="P419" s="178" t="n"/>
      <c r="Q419" s="292" t="n"/>
      <c r="S419" s="178" t="n"/>
      <c r="T419" s="289" t="n"/>
      <c r="V419" s="291" t="n"/>
      <c r="W419" s="293" t="n"/>
      <c r="AC419" s="294" t="n"/>
      <c r="AD419" s="295" t="n"/>
      <c r="AE419" s="296" t="n"/>
      <c r="AG419" s="178" t="n"/>
      <c r="AI419" s="293" t="n"/>
      <c r="AJ419" s="297" t="n"/>
      <c r="AK419" s="298" t="n"/>
      <c r="AU419" s="293" t="n"/>
      <c r="AV419" s="297" t="n"/>
      <c r="AW419" s="297" t="n"/>
      <c r="AX419" s="178" t="n"/>
      <c r="AY419" s="178" t="n"/>
      <c r="AZ419" s="293" t="n"/>
      <c r="BA419" s="297" t="n"/>
      <c r="BB419" s="297" t="n"/>
      <c r="BD419" s="178" t="n"/>
      <c r="BK419" s="297" t="n"/>
      <c r="BL419" s="297" t="n"/>
      <c r="CK419" s="299" t="n"/>
      <c r="CN419" s="299" t="n"/>
    </row>
    <row r="420" ht="15" customHeight="1" s="192">
      <c r="A420" s="288" t="n"/>
      <c r="B420" s="289" t="n"/>
      <c r="C420" s="289" t="n"/>
      <c r="D420" s="290" t="n"/>
      <c r="E420" s="291" t="n"/>
      <c r="G420" s="289" t="n"/>
      <c r="K420" s="291" t="n"/>
      <c r="L420" s="291" t="n"/>
      <c r="M420" s="291" t="n"/>
      <c r="N420" s="291" t="n"/>
      <c r="O420" s="291" t="n"/>
      <c r="P420" s="178" t="n"/>
      <c r="Q420" s="292" t="n"/>
      <c r="S420" s="178" t="n"/>
      <c r="T420" s="289" t="n"/>
      <c r="V420" s="291" t="n"/>
      <c r="W420" s="293" t="n"/>
      <c r="AC420" s="294" t="n"/>
      <c r="AD420" s="295" t="n"/>
      <c r="AE420" s="296" t="n"/>
      <c r="AG420" s="178" t="n"/>
      <c r="AI420" s="293" t="n"/>
      <c r="AJ420" s="297" t="n"/>
      <c r="AK420" s="298" t="n"/>
      <c r="AU420" s="293" t="n"/>
      <c r="AV420" s="297" t="n"/>
      <c r="AW420" s="297" t="n"/>
      <c r="AX420" s="178" t="n"/>
      <c r="AY420" s="178" t="n"/>
      <c r="AZ420" s="293" t="n"/>
      <c r="BA420" s="297" t="n"/>
      <c r="BB420" s="297" t="n"/>
      <c r="BD420" s="178" t="n"/>
      <c r="BK420" s="297" t="n"/>
      <c r="BL420" s="297" t="n"/>
      <c r="CK420" s="299" t="n"/>
      <c r="CN420" s="299" t="n"/>
    </row>
    <row r="421" ht="15" customHeight="1" s="192">
      <c r="A421" s="288" t="n"/>
      <c r="B421" s="289" t="n"/>
      <c r="C421" s="289" t="n"/>
      <c r="D421" s="290" t="n"/>
      <c r="E421" s="291" t="n"/>
      <c r="G421" s="289" t="n"/>
      <c r="K421" s="291" t="n"/>
      <c r="L421" s="291" t="n"/>
      <c r="M421" s="291" t="n"/>
      <c r="N421" s="291" t="n"/>
      <c r="O421" s="291" t="n"/>
      <c r="P421" s="178" t="n"/>
      <c r="Q421" s="292" t="n"/>
      <c r="S421" s="178" t="n"/>
      <c r="T421" s="289" t="n"/>
      <c r="V421" s="291" t="n"/>
      <c r="W421" s="293" t="n"/>
      <c r="AC421" s="294" t="n"/>
      <c r="AD421" s="295" t="n"/>
      <c r="AE421" s="296" t="n"/>
      <c r="AG421" s="178" t="n"/>
      <c r="AI421" s="293" t="n"/>
      <c r="AJ421" s="297" t="n"/>
      <c r="AK421" s="298" t="n"/>
      <c r="AU421" s="293" t="n"/>
      <c r="AV421" s="297" t="n"/>
      <c r="AW421" s="297" t="n"/>
      <c r="AX421" s="178" t="n"/>
      <c r="AY421" s="178" t="n"/>
      <c r="AZ421" s="293" t="n"/>
      <c r="BA421" s="297" t="n"/>
      <c r="BB421" s="297" t="n"/>
      <c r="BD421" s="178" t="n"/>
      <c r="BK421" s="297" t="n"/>
      <c r="BL421" s="297" t="n"/>
      <c r="CK421" s="299" t="n"/>
      <c r="CN421" s="299" t="n"/>
    </row>
    <row r="422" ht="15" customHeight="1" s="192">
      <c r="A422" s="288" t="n"/>
      <c r="B422" s="289" t="n"/>
      <c r="C422" s="289" t="n"/>
      <c r="D422" s="290" t="n"/>
      <c r="E422" s="291" t="n"/>
      <c r="G422" s="289" t="n"/>
      <c r="K422" s="291" t="n"/>
      <c r="L422" s="291" t="n"/>
      <c r="M422" s="291" t="n"/>
      <c r="N422" s="291" t="n"/>
      <c r="O422" s="291" t="n"/>
      <c r="P422" s="178" t="n"/>
      <c r="Q422" s="292" t="n"/>
      <c r="S422" s="178" t="n"/>
      <c r="T422" s="289" t="n"/>
      <c r="V422" s="291" t="n"/>
      <c r="W422" s="293" t="n"/>
      <c r="AC422" s="294" t="n"/>
      <c r="AD422" s="295" t="n"/>
      <c r="AE422" s="296" t="n"/>
      <c r="AG422" s="178" t="n"/>
      <c r="AI422" s="293" t="n"/>
      <c r="AJ422" s="297" t="n"/>
      <c r="AK422" s="298" t="n"/>
      <c r="AU422" s="293" t="n"/>
      <c r="AV422" s="297" t="n"/>
      <c r="AW422" s="297" t="n"/>
      <c r="AX422" s="178" t="n"/>
      <c r="AY422" s="178" t="n"/>
      <c r="AZ422" s="293" t="n"/>
      <c r="BA422" s="297" t="n"/>
      <c r="BB422" s="297" t="n"/>
      <c r="BD422" s="178" t="n"/>
      <c r="BK422" s="297" t="n"/>
      <c r="BL422" s="297" t="n"/>
      <c r="CK422" s="299" t="n"/>
      <c r="CN422" s="299" t="n"/>
    </row>
    <row r="423" ht="15" customHeight="1" s="192">
      <c r="A423" s="288" t="n"/>
      <c r="B423" s="289" t="n"/>
      <c r="C423" s="289" t="n"/>
      <c r="D423" s="290" t="n"/>
      <c r="E423" s="291" t="n"/>
      <c r="G423" s="289" t="n"/>
      <c r="K423" s="291" t="n"/>
      <c r="L423" s="291" t="n"/>
      <c r="M423" s="291" t="n"/>
      <c r="N423" s="291" t="n"/>
      <c r="O423" s="291" t="n"/>
      <c r="P423" s="178" t="n"/>
      <c r="Q423" s="292" t="n"/>
      <c r="S423" s="178" t="n"/>
      <c r="T423" s="289" t="n"/>
      <c r="V423" s="291" t="n"/>
      <c r="W423" s="293" t="n"/>
      <c r="AC423" s="294" t="n"/>
      <c r="AD423" s="295" t="n"/>
      <c r="AE423" s="296" t="n"/>
      <c r="AG423" s="178" t="n"/>
      <c r="AI423" s="293" t="n"/>
      <c r="AJ423" s="297" t="n"/>
      <c r="AK423" s="298" t="n"/>
      <c r="AU423" s="293" t="n"/>
      <c r="AV423" s="297" t="n"/>
      <c r="AW423" s="297" t="n"/>
      <c r="AX423" s="178" t="n"/>
      <c r="AY423" s="178" t="n"/>
      <c r="AZ423" s="293" t="n"/>
      <c r="BA423" s="297" t="n"/>
      <c r="BB423" s="297" t="n"/>
      <c r="BD423" s="178" t="n"/>
      <c r="BK423" s="297" t="n"/>
      <c r="BL423" s="297" t="n"/>
      <c r="CK423" s="299" t="n"/>
      <c r="CN423" s="299" t="n"/>
    </row>
    <row r="424" ht="15" customHeight="1" s="192">
      <c r="A424" s="288" t="n"/>
      <c r="B424" s="289" t="n"/>
      <c r="C424" s="289" t="n"/>
      <c r="D424" s="290" t="n"/>
      <c r="E424" s="291" t="n"/>
      <c r="G424" s="289" t="n"/>
      <c r="K424" s="291" t="n"/>
      <c r="L424" s="291" t="n"/>
      <c r="M424" s="291" t="n"/>
      <c r="N424" s="291" t="n"/>
      <c r="O424" s="291" t="n"/>
      <c r="P424" s="178" t="n"/>
      <c r="Q424" s="292" t="n"/>
      <c r="S424" s="178" t="n"/>
      <c r="T424" s="289" t="n"/>
      <c r="V424" s="291" t="n"/>
      <c r="W424" s="293" t="n"/>
      <c r="AC424" s="294" t="n"/>
      <c r="AD424" s="295" t="n"/>
      <c r="AE424" s="296" t="n"/>
      <c r="AG424" s="178" t="n"/>
      <c r="AI424" s="293" t="n"/>
      <c r="AJ424" s="297" t="n"/>
      <c r="AK424" s="298" t="n"/>
      <c r="AU424" s="293" t="n"/>
      <c r="AV424" s="297" t="n"/>
      <c r="AW424" s="297" t="n"/>
      <c r="AX424" s="178" t="n"/>
      <c r="AY424" s="178" t="n"/>
      <c r="AZ424" s="293" t="n"/>
      <c r="BA424" s="297" t="n"/>
      <c r="BB424" s="297" t="n"/>
      <c r="BD424" s="178" t="n"/>
      <c r="BK424" s="297" t="n"/>
      <c r="BL424" s="297" t="n"/>
      <c r="CK424" s="299" t="n"/>
      <c r="CN424" s="299" t="n"/>
    </row>
    <row r="425" ht="15" customHeight="1" s="192">
      <c r="A425" s="288" t="n"/>
      <c r="B425" s="289" t="n"/>
      <c r="C425" s="289" t="n"/>
      <c r="D425" s="290" t="n"/>
      <c r="E425" s="291" t="n"/>
      <c r="G425" s="289" t="n"/>
      <c r="K425" s="291" t="n"/>
      <c r="L425" s="291" t="n"/>
      <c r="M425" s="291" t="n"/>
      <c r="N425" s="291" t="n"/>
      <c r="O425" s="291" t="n"/>
      <c r="P425" s="178" t="n"/>
      <c r="Q425" s="292" t="n"/>
      <c r="S425" s="178" t="n"/>
      <c r="T425" s="289" t="n"/>
      <c r="V425" s="291" t="n"/>
      <c r="W425" s="293" t="n"/>
      <c r="AC425" s="294" t="n"/>
      <c r="AD425" s="295" t="n"/>
      <c r="AE425" s="296" t="n"/>
      <c r="AG425" s="178" t="n"/>
      <c r="AI425" s="293" t="n"/>
      <c r="AJ425" s="297" t="n"/>
      <c r="AK425" s="298" t="n"/>
      <c r="AU425" s="293" t="n"/>
      <c r="AV425" s="297" t="n"/>
      <c r="AW425" s="297" t="n"/>
      <c r="AX425" s="178" t="n"/>
      <c r="AY425" s="178" t="n"/>
      <c r="AZ425" s="293" t="n"/>
      <c r="BA425" s="297" t="n"/>
      <c r="BB425" s="297" t="n"/>
      <c r="BD425" s="178" t="n"/>
      <c r="BK425" s="297" t="n"/>
      <c r="BL425" s="297" t="n"/>
      <c r="CK425" s="299" t="n"/>
      <c r="CN425" s="299" t="n"/>
    </row>
    <row r="426" ht="15" customHeight="1" s="192">
      <c r="A426" s="288" t="n"/>
      <c r="B426" s="289" t="n"/>
      <c r="C426" s="289" t="n"/>
      <c r="D426" s="290" t="n"/>
      <c r="E426" s="291" t="n"/>
      <c r="G426" s="289" t="n"/>
      <c r="K426" s="291" t="n"/>
      <c r="L426" s="291" t="n"/>
      <c r="M426" s="291" t="n"/>
      <c r="N426" s="291" t="n"/>
      <c r="O426" s="291" t="n"/>
      <c r="P426" s="178" t="n"/>
      <c r="Q426" s="292" t="n"/>
      <c r="S426" s="178" t="n"/>
      <c r="T426" s="289" t="n"/>
      <c r="V426" s="291" t="n"/>
      <c r="W426" s="293" t="n"/>
      <c r="AC426" s="294" t="n"/>
      <c r="AD426" s="295" t="n"/>
      <c r="AE426" s="296" t="n"/>
      <c r="AG426" s="178" t="n"/>
      <c r="AI426" s="293" t="n"/>
      <c r="AJ426" s="297" t="n"/>
      <c r="AK426" s="298" t="n"/>
      <c r="AU426" s="293" t="n"/>
      <c r="AV426" s="297" t="n"/>
      <c r="AW426" s="297" t="n"/>
      <c r="AX426" s="178" t="n"/>
      <c r="AY426" s="178" t="n"/>
      <c r="AZ426" s="293" t="n"/>
      <c r="BA426" s="297" t="n"/>
      <c r="BB426" s="297" t="n"/>
      <c r="BD426" s="178" t="n"/>
      <c r="BK426" s="297" t="n"/>
      <c r="BL426" s="297" t="n"/>
      <c r="CK426" s="299" t="n"/>
      <c r="CN426" s="299" t="n"/>
    </row>
    <row r="427" ht="15" customHeight="1" s="192">
      <c r="A427" s="288" t="n"/>
      <c r="B427" s="289" t="n"/>
      <c r="C427" s="289" t="n"/>
      <c r="D427" s="290" t="n"/>
      <c r="E427" s="291" t="n"/>
      <c r="G427" s="289" t="n"/>
      <c r="K427" s="291" t="n"/>
      <c r="L427" s="291" t="n"/>
      <c r="M427" s="291" t="n"/>
      <c r="N427" s="291" t="n"/>
      <c r="O427" s="291" t="n"/>
      <c r="P427" s="178" t="n"/>
      <c r="Q427" s="292" t="n"/>
      <c r="S427" s="178" t="n"/>
      <c r="T427" s="289" t="n"/>
      <c r="V427" s="291" t="n"/>
      <c r="W427" s="293" t="n"/>
      <c r="AC427" s="294" t="n"/>
      <c r="AD427" s="295" t="n"/>
      <c r="AE427" s="296" t="n"/>
      <c r="AG427" s="178" t="n"/>
      <c r="AI427" s="293" t="n"/>
      <c r="AJ427" s="297" t="n"/>
      <c r="AK427" s="298" t="n"/>
      <c r="AU427" s="293" t="n"/>
      <c r="AV427" s="297" t="n"/>
      <c r="AW427" s="297" t="n"/>
      <c r="AX427" s="178" t="n"/>
      <c r="AY427" s="178" t="n"/>
      <c r="AZ427" s="293" t="n"/>
      <c r="BA427" s="297" t="n"/>
      <c r="BB427" s="297" t="n"/>
      <c r="BD427" s="178" t="n"/>
      <c r="BK427" s="297" t="n"/>
      <c r="BL427" s="297" t="n"/>
      <c r="CK427" s="299" t="n"/>
      <c r="CN427" s="299" t="n"/>
    </row>
    <row r="428" ht="15" customHeight="1" s="192">
      <c r="A428" s="288" t="n"/>
      <c r="B428" s="289" t="n"/>
      <c r="C428" s="289" t="n"/>
      <c r="D428" s="290" t="n"/>
      <c r="E428" s="291" t="n"/>
      <c r="G428" s="289" t="n"/>
      <c r="K428" s="291" t="n"/>
      <c r="L428" s="291" t="n"/>
      <c r="M428" s="291" t="n"/>
      <c r="N428" s="291" t="n"/>
      <c r="O428" s="291" t="n"/>
      <c r="P428" s="178" t="n"/>
      <c r="Q428" s="292" t="n"/>
      <c r="S428" s="178" t="n"/>
      <c r="T428" s="289" t="n"/>
      <c r="V428" s="291" t="n"/>
      <c r="W428" s="293" t="n"/>
      <c r="AC428" s="294" t="n"/>
      <c r="AD428" s="295" t="n"/>
      <c r="AE428" s="296" t="n"/>
      <c r="AG428" s="178" t="n"/>
      <c r="AI428" s="293" t="n"/>
      <c r="AJ428" s="297" t="n"/>
      <c r="AK428" s="298" t="n"/>
      <c r="AU428" s="293" t="n"/>
      <c r="AV428" s="297" t="n"/>
      <c r="AW428" s="297" t="n"/>
      <c r="AX428" s="178" t="n"/>
      <c r="AY428" s="178" t="n"/>
      <c r="AZ428" s="293" t="n"/>
      <c r="BA428" s="297" t="n"/>
      <c r="BB428" s="297" t="n"/>
      <c r="BD428" s="178" t="n"/>
      <c r="BK428" s="297" t="n"/>
      <c r="BL428" s="297" t="n"/>
      <c r="CK428" s="299" t="n"/>
      <c r="CN428" s="299" t="n"/>
    </row>
    <row r="429" ht="15" customHeight="1" s="192">
      <c r="A429" s="288" t="n"/>
      <c r="B429" s="289" t="n"/>
      <c r="C429" s="289" t="n"/>
      <c r="D429" s="290" t="n"/>
      <c r="E429" s="291" t="n"/>
      <c r="G429" s="289" t="n"/>
      <c r="K429" s="291" t="n"/>
      <c r="L429" s="291" t="n"/>
      <c r="M429" s="291" t="n"/>
      <c r="N429" s="291" t="n"/>
      <c r="O429" s="291" t="n"/>
      <c r="P429" s="178" t="n"/>
      <c r="Q429" s="292" t="n"/>
      <c r="S429" s="178" t="n"/>
      <c r="T429" s="289" t="n"/>
      <c r="V429" s="291" t="n"/>
      <c r="W429" s="293" t="n"/>
      <c r="AC429" s="294" t="n"/>
      <c r="AD429" s="295" t="n"/>
      <c r="AE429" s="296" t="n"/>
      <c r="AG429" s="178" t="n"/>
      <c r="AI429" s="293" t="n"/>
      <c r="AJ429" s="297" t="n"/>
      <c r="AK429" s="298" t="n"/>
      <c r="AU429" s="293" t="n"/>
      <c r="AV429" s="297" t="n"/>
      <c r="AW429" s="297" t="n"/>
      <c r="AX429" s="178" t="n"/>
      <c r="AY429" s="178" t="n"/>
      <c r="AZ429" s="293" t="n"/>
      <c r="BA429" s="297" t="n"/>
      <c r="BB429" s="297" t="n"/>
      <c r="BD429" s="178" t="n"/>
      <c r="BK429" s="297" t="n"/>
      <c r="BL429" s="297" t="n"/>
      <c r="CK429" s="299" t="n"/>
      <c r="CN429" s="299" t="n"/>
    </row>
    <row r="430" ht="15" customHeight="1" s="192">
      <c r="A430" s="288" t="n"/>
      <c r="B430" s="289" t="n"/>
      <c r="C430" s="289" t="n"/>
      <c r="D430" s="290" t="n"/>
      <c r="E430" s="291" t="n"/>
      <c r="G430" s="289" t="n"/>
      <c r="K430" s="291" t="n"/>
      <c r="L430" s="291" t="n"/>
      <c r="M430" s="291" t="n"/>
      <c r="N430" s="291" t="n"/>
      <c r="O430" s="291" t="n"/>
      <c r="P430" s="178" t="n"/>
      <c r="Q430" s="292" t="n"/>
      <c r="S430" s="178" t="n"/>
      <c r="T430" s="289" t="n"/>
      <c r="V430" s="291" t="n"/>
      <c r="W430" s="293" t="n"/>
      <c r="AC430" s="294" t="n"/>
      <c r="AD430" s="295" t="n"/>
      <c r="AE430" s="296" t="n"/>
      <c r="AG430" s="178" t="n"/>
      <c r="AI430" s="293" t="n"/>
      <c r="AJ430" s="297" t="n"/>
      <c r="AK430" s="298" t="n"/>
      <c r="AU430" s="293" t="n"/>
      <c r="AV430" s="297" t="n"/>
      <c r="AW430" s="297" t="n"/>
      <c r="AX430" s="178" t="n"/>
      <c r="AY430" s="178" t="n"/>
      <c r="AZ430" s="293" t="n"/>
      <c r="BA430" s="297" t="n"/>
      <c r="BB430" s="297" t="n"/>
      <c r="BD430" s="178" t="n"/>
      <c r="BK430" s="297" t="n"/>
      <c r="BL430" s="297" t="n"/>
      <c r="CK430" s="299" t="n"/>
      <c r="CN430" s="299" t="n"/>
    </row>
    <row r="431" ht="15" customHeight="1" s="192">
      <c r="A431" s="288" t="n"/>
      <c r="B431" s="289" t="n"/>
      <c r="C431" s="289" t="n"/>
      <c r="D431" s="290" t="n"/>
      <c r="E431" s="291" t="n"/>
      <c r="G431" s="289" t="n"/>
      <c r="K431" s="291" t="n"/>
      <c r="L431" s="291" t="n"/>
      <c r="M431" s="291" t="n"/>
      <c r="N431" s="291" t="n"/>
      <c r="O431" s="291" t="n"/>
      <c r="P431" s="178" t="n"/>
      <c r="Q431" s="292" t="n"/>
      <c r="S431" s="178" t="n"/>
      <c r="T431" s="289" t="n"/>
      <c r="V431" s="291" t="n"/>
      <c r="W431" s="293" t="n"/>
      <c r="AC431" s="294" t="n"/>
      <c r="AD431" s="295" t="n"/>
      <c r="AE431" s="296" t="n"/>
      <c r="AG431" s="178" t="n"/>
      <c r="AI431" s="293" t="n"/>
      <c r="AJ431" s="297" t="n"/>
      <c r="AK431" s="298" t="n"/>
      <c r="AU431" s="293" t="n"/>
      <c r="AV431" s="297" t="n"/>
      <c r="AW431" s="297" t="n"/>
      <c r="AX431" s="178" t="n"/>
      <c r="AY431" s="178" t="n"/>
      <c r="AZ431" s="293" t="n"/>
      <c r="BA431" s="297" t="n"/>
      <c r="BB431" s="297" t="n"/>
      <c r="BD431" s="178" t="n"/>
      <c r="BK431" s="297" t="n"/>
      <c r="BL431" s="297" t="n"/>
      <c r="CK431" s="299" t="n"/>
      <c r="CN431" s="299" t="n"/>
    </row>
    <row r="432" ht="15" customHeight="1" s="192">
      <c r="A432" s="288" t="n"/>
      <c r="B432" s="289" t="n"/>
      <c r="C432" s="289" t="n"/>
      <c r="D432" s="290" t="n"/>
      <c r="E432" s="291" t="n"/>
      <c r="G432" s="289" t="n"/>
      <c r="K432" s="291" t="n"/>
      <c r="L432" s="291" t="n"/>
      <c r="M432" s="291" t="n"/>
      <c r="N432" s="291" t="n"/>
      <c r="O432" s="291" t="n"/>
      <c r="P432" s="178" t="n"/>
      <c r="Q432" s="292" t="n"/>
      <c r="S432" s="178" t="n"/>
      <c r="T432" s="289" t="n"/>
      <c r="V432" s="291" t="n"/>
      <c r="W432" s="293" t="n"/>
      <c r="AC432" s="294" t="n"/>
      <c r="AD432" s="295" t="n"/>
      <c r="AE432" s="296" t="n"/>
      <c r="AG432" s="178" t="n"/>
      <c r="AI432" s="293" t="n"/>
      <c r="AJ432" s="297" t="n"/>
      <c r="AK432" s="298" t="n"/>
      <c r="AU432" s="293" t="n"/>
      <c r="AV432" s="297" t="n"/>
      <c r="AW432" s="297" t="n"/>
      <c r="AX432" s="178" t="n"/>
      <c r="AY432" s="178" t="n"/>
      <c r="AZ432" s="293" t="n"/>
      <c r="BA432" s="297" t="n"/>
      <c r="BB432" s="297" t="n"/>
      <c r="BD432" s="178" t="n"/>
      <c r="BK432" s="297" t="n"/>
      <c r="BL432" s="297" t="n"/>
      <c r="CK432" s="299" t="n"/>
      <c r="CN432" s="299" t="n"/>
    </row>
    <row r="433" ht="15" customHeight="1" s="192">
      <c r="A433" s="288" t="n"/>
      <c r="B433" s="289" t="n"/>
      <c r="C433" s="289" t="n"/>
      <c r="D433" s="290" t="n"/>
      <c r="E433" s="291" t="n"/>
      <c r="G433" s="289" t="n"/>
      <c r="K433" s="291" t="n"/>
      <c r="L433" s="291" t="n"/>
      <c r="M433" s="291" t="n"/>
      <c r="N433" s="291" t="n"/>
      <c r="O433" s="291" t="n"/>
      <c r="P433" s="178" t="n"/>
      <c r="Q433" s="292" t="n"/>
      <c r="S433" s="178" t="n"/>
      <c r="T433" s="289" t="n"/>
      <c r="V433" s="291" t="n"/>
      <c r="W433" s="293" t="n"/>
      <c r="AC433" s="294" t="n"/>
      <c r="AD433" s="295" t="n"/>
      <c r="AE433" s="296" t="n"/>
      <c r="AG433" s="178" t="n"/>
      <c r="AI433" s="293" t="n"/>
      <c r="AJ433" s="297" t="n"/>
      <c r="AK433" s="298" t="n"/>
      <c r="AU433" s="293" t="n"/>
      <c r="AV433" s="297" t="n"/>
      <c r="AW433" s="297" t="n"/>
      <c r="AX433" s="178" t="n"/>
      <c r="AY433" s="178" t="n"/>
      <c r="AZ433" s="293" t="n"/>
      <c r="BA433" s="297" t="n"/>
      <c r="BB433" s="297" t="n"/>
      <c r="BD433" s="178" t="n"/>
      <c r="BK433" s="297" t="n"/>
      <c r="BL433" s="297" t="n"/>
      <c r="CK433" s="299" t="n"/>
      <c r="CN433" s="299" t="n"/>
    </row>
    <row r="434" ht="15" customHeight="1" s="192">
      <c r="A434" s="288" t="n"/>
      <c r="B434" s="289" t="n"/>
      <c r="C434" s="289" t="n"/>
      <c r="D434" s="290" t="n"/>
      <c r="E434" s="291" t="n"/>
      <c r="G434" s="289" t="n"/>
      <c r="K434" s="291" t="n"/>
      <c r="L434" s="291" t="n"/>
      <c r="M434" s="291" t="n"/>
      <c r="N434" s="291" t="n"/>
      <c r="O434" s="291" t="n"/>
      <c r="P434" s="178" t="n"/>
      <c r="Q434" s="292" t="n"/>
      <c r="S434" s="178" t="n"/>
      <c r="T434" s="289" t="n"/>
      <c r="V434" s="291" t="n"/>
      <c r="W434" s="293" t="n"/>
      <c r="AC434" s="294" t="n"/>
      <c r="AD434" s="295" t="n"/>
      <c r="AE434" s="296" t="n"/>
      <c r="AG434" s="178" t="n"/>
      <c r="AI434" s="293" t="n"/>
      <c r="AJ434" s="297" t="n"/>
      <c r="AK434" s="298" t="n"/>
      <c r="AU434" s="293" t="n"/>
      <c r="AV434" s="297" t="n"/>
      <c r="AW434" s="297" t="n"/>
      <c r="AX434" s="178" t="n"/>
      <c r="AY434" s="178" t="n"/>
      <c r="AZ434" s="293" t="n"/>
      <c r="BA434" s="297" t="n"/>
      <c r="BB434" s="297" t="n"/>
      <c r="BD434" s="178" t="n"/>
      <c r="BK434" s="297" t="n"/>
      <c r="BL434" s="297" t="n"/>
      <c r="CK434" s="299" t="n"/>
      <c r="CN434" s="299" t="n"/>
    </row>
    <row r="435" ht="15" customHeight="1" s="192">
      <c r="A435" s="288" t="n"/>
      <c r="B435" s="289" t="n"/>
      <c r="C435" s="289" t="n"/>
      <c r="D435" s="290" t="n"/>
      <c r="E435" s="291" t="n"/>
      <c r="G435" s="289" t="n"/>
      <c r="K435" s="291" t="n"/>
      <c r="L435" s="291" t="n"/>
      <c r="M435" s="291" t="n"/>
      <c r="N435" s="291" t="n"/>
      <c r="O435" s="291" t="n"/>
      <c r="P435" s="178" t="n"/>
      <c r="Q435" s="292" t="n"/>
      <c r="S435" s="178" t="n"/>
      <c r="T435" s="289" t="n"/>
      <c r="V435" s="291" t="n"/>
      <c r="W435" s="293" t="n"/>
      <c r="AC435" s="294" t="n"/>
      <c r="AD435" s="295" t="n"/>
      <c r="AE435" s="296" t="n"/>
      <c r="AG435" s="178" t="n"/>
      <c r="AI435" s="293" t="n"/>
      <c r="AJ435" s="297" t="n"/>
      <c r="AK435" s="298" t="n"/>
      <c r="AU435" s="293" t="n"/>
      <c r="AV435" s="297" t="n"/>
      <c r="AW435" s="297" t="n"/>
      <c r="AX435" s="178" t="n"/>
      <c r="AY435" s="178" t="n"/>
      <c r="AZ435" s="293" t="n"/>
      <c r="BA435" s="297" t="n"/>
      <c r="BB435" s="297" t="n"/>
      <c r="BD435" s="178" t="n"/>
      <c r="BK435" s="297" t="n"/>
      <c r="BL435" s="297" t="n"/>
      <c r="CK435" s="299" t="n"/>
      <c r="CN435" s="299" t="n"/>
    </row>
    <row r="436" ht="15" customHeight="1" s="192">
      <c r="A436" s="288" t="n"/>
      <c r="B436" s="289" t="n"/>
      <c r="C436" s="289" t="n"/>
      <c r="D436" s="290" t="n"/>
      <c r="E436" s="291" t="n"/>
      <c r="G436" s="289" t="n"/>
      <c r="K436" s="291" t="n"/>
      <c r="L436" s="291" t="n"/>
      <c r="M436" s="291" t="n"/>
      <c r="N436" s="291" t="n"/>
      <c r="O436" s="291" t="n"/>
      <c r="P436" s="178" t="n"/>
      <c r="Q436" s="292" t="n"/>
      <c r="S436" s="178" t="n"/>
      <c r="T436" s="289" t="n"/>
      <c r="V436" s="291" t="n"/>
      <c r="W436" s="293" t="n"/>
      <c r="AC436" s="294" t="n"/>
      <c r="AD436" s="295" t="n"/>
      <c r="AE436" s="296" t="n"/>
      <c r="AG436" s="178" t="n"/>
      <c r="AI436" s="293" t="n"/>
      <c r="AJ436" s="297" t="n"/>
      <c r="AK436" s="298" t="n"/>
      <c r="AU436" s="293" t="n"/>
      <c r="AV436" s="297" t="n"/>
      <c r="AW436" s="297" t="n"/>
      <c r="AX436" s="178" t="n"/>
      <c r="AY436" s="178" t="n"/>
      <c r="AZ436" s="293" t="n"/>
      <c r="BA436" s="297" t="n"/>
      <c r="BB436" s="297" t="n"/>
      <c r="BD436" s="178" t="n"/>
      <c r="BK436" s="297" t="n"/>
      <c r="BL436" s="297" t="n"/>
      <c r="CK436" s="299" t="n"/>
      <c r="CN436" s="299" t="n"/>
    </row>
    <row r="437" ht="15" customHeight="1" s="192">
      <c r="A437" s="288" t="n"/>
      <c r="B437" s="289" t="n"/>
      <c r="C437" s="289" t="n"/>
      <c r="D437" s="290" t="n"/>
      <c r="E437" s="291" t="n"/>
      <c r="G437" s="289" t="n"/>
      <c r="K437" s="291" t="n"/>
      <c r="L437" s="291" t="n"/>
      <c r="M437" s="291" t="n"/>
      <c r="N437" s="291" t="n"/>
      <c r="O437" s="291" t="n"/>
      <c r="P437" s="178" t="n"/>
      <c r="Q437" s="292" t="n"/>
      <c r="S437" s="178" t="n"/>
      <c r="T437" s="289" t="n"/>
      <c r="V437" s="291" t="n"/>
      <c r="W437" s="293" t="n"/>
      <c r="AC437" s="294" t="n"/>
      <c r="AD437" s="295" t="n"/>
      <c r="AE437" s="296" t="n"/>
      <c r="AG437" s="178" t="n"/>
      <c r="AI437" s="293" t="n"/>
      <c r="AJ437" s="297" t="n"/>
      <c r="AK437" s="298" t="n"/>
      <c r="AU437" s="293" t="n"/>
      <c r="AV437" s="297" t="n"/>
      <c r="AW437" s="297" t="n"/>
      <c r="AX437" s="178" t="n"/>
      <c r="AY437" s="178" t="n"/>
      <c r="AZ437" s="293" t="n"/>
      <c r="BA437" s="297" t="n"/>
      <c r="BB437" s="297" t="n"/>
      <c r="BD437" s="178" t="n"/>
      <c r="BK437" s="297" t="n"/>
      <c r="BL437" s="297" t="n"/>
      <c r="CK437" s="299" t="n"/>
      <c r="CN437" s="299" t="n"/>
    </row>
    <row r="438" ht="15" customHeight="1" s="192">
      <c r="A438" s="288" t="n"/>
      <c r="B438" s="289" t="n"/>
      <c r="C438" s="289" t="n"/>
      <c r="D438" s="290" t="n"/>
      <c r="E438" s="291" t="n"/>
      <c r="G438" s="289" t="n"/>
      <c r="K438" s="291" t="n"/>
      <c r="L438" s="291" t="n"/>
      <c r="M438" s="291" t="n"/>
      <c r="N438" s="291" t="n"/>
      <c r="O438" s="291" t="n"/>
      <c r="P438" s="178" t="n"/>
      <c r="Q438" s="292" t="n"/>
      <c r="S438" s="178" t="n"/>
      <c r="T438" s="289" t="n"/>
      <c r="V438" s="291" t="n"/>
      <c r="W438" s="293" t="n"/>
      <c r="AC438" s="294" t="n"/>
      <c r="AD438" s="295" t="n"/>
      <c r="AE438" s="296" t="n"/>
      <c r="AG438" s="178" t="n"/>
      <c r="AI438" s="293" t="n"/>
      <c r="AJ438" s="297" t="n"/>
      <c r="AK438" s="298" t="n"/>
      <c r="AU438" s="293" t="n"/>
      <c r="AV438" s="297" t="n"/>
      <c r="AW438" s="297" t="n"/>
      <c r="AX438" s="178" t="n"/>
      <c r="AY438" s="178" t="n"/>
      <c r="AZ438" s="293" t="n"/>
      <c r="BA438" s="297" t="n"/>
      <c r="BB438" s="297" t="n"/>
      <c r="BD438" s="178" t="n"/>
      <c r="BK438" s="297" t="n"/>
      <c r="BL438" s="297" t="n"/>
      <c r="CK438" s="299" t="n"/>
      <c r="CN438" s="299" t="n"/>
    </row>
    <row r="439" ht="15" customHeight="1" s="192">
      <c r="A439" s="288" t="n"/>
      <c r="B439" s="289" t="n"/>
      <c r="C439" s="289" t="n"/>
      <c r="D439" s="290" t="n"/>
      <c r="E439" s="291" t="n"/>
      <c r="G439" s="289" t="n"/>
      <c r="K439" s="291" t="n"/>
      <c r="L439" s="291" t="n"/>
      <c r="M439" s="291" t="n"/>
      <c r="N439" s="291" t="n"/>
      <c r="O439" s="291" t="n"/>
      <c r="P439" s="178" t="n"/>
      <c r="Q439" s="292" t="n"/>
      <c r="S439" s="178" t="n"/>
      <c r="T439" s="289" t="n"/>
      <c r="V439" s="291" t="n"/>
      <c r="W439" s="293" t="n"/>
      <c r="AC439" s="294" t="n"/>
      <c r="AD439" s="295" t="n"/>
      <c r="AE439" s="296" t="n"/>
      <c r="AG439" s="178" t="n"/>
      <c r="AI439" s="293" t="n"/>
      <c r="AJ439" s="297" t="n"/>
      <c r="AK439" s="298" t="n"/>
      <c r="AU439" s="293" t="n"/>
      <c r="AV439" s="297" t="n"/>
      <c r="AW439" s="297" t="n"/>
      <c r="AX439" s="178" t="n"/>
      <c r="AY439" s="178" t="n"/>
      <c r="AZ439" s="293" t="n"/>
      <c r="BA439" s="297" t="n"/>
      <c r="BB439" s="297" t="n"/>
      <c r="BD439" s="178" t="n"/>
      <c r="BK439" s="297" t="n"/>
      <c r="BL439" s="297" t="n"/>
      <c r="CK439" s="299" t="n"/>
      <c r="CN439" s="299" t="n"/>
    </row>
    <row r="440" ht="15" customHeight="1" s="192">
      <c r="A440" s="288" t="n"/>
      <c r="B440" s="289" t="n"/>
      <c r="C440" s="289" t="n"/>
      <c r="D440" s="290" t="n"/>
      <c r="E440" s="291" t="n"/>
      <c r="G440" s="289" t="n"/>
      <c r="K440" s="291" t="n"/>
      <c r="L440" s="291" t="n"/>
      <c r="M440" s="291" t="n"/>
      <c r="N440" s="291" t="n"/>
      <c r="O440" s="291" t="n"/>
      <c r="P440" s="178" t="n"/>
      <c r="Q440" s="292" t="n"/>
      <c r="S440" s="178" t="n"/>
      <c r="T440" s="289" t="n"/>
      <c r="V440" s="291" t="n"/>
      <c r="W440" s="293" t="n"/>
      <c r="AC440" s="294" t="n"/>
      <c r="AD440" s="295" t="n"/>
      <c r="AE440" s="296" t="n"/>
      <c r="AG440" s="178" t="n"/>
      <c r="AI440" s="293" t="n"/>
      <c r="AJ440" s="297" t="n"/>
      <c r="AK440" s="298" t="n"/>
      <c r="AU440" s="293" t="n"/>
      <c r="AV440" s="297" t="n"/>
      <c r="AW440" s="297" t="n"/>
      <c r="AX440" s="178" t="n"/>
      <c r="AY440" s="178" t="n"/>
      <c r="AZ440" s="293" t="n"/>
      <c r="BA440" s="297" t="n"/>
      <c r="BB440" s="297" t="n"/>
      <c r="BD440" s="178" t="n"/>
      <c r="BK440" s="297" t="n"/>
      <c r="BL440" s="297" t="n"/>
      <c r="CK440" s="299" t="n"/>
      <c r="CN440" s="299" t="n"/>
    </row>
    <row r="441" ht="15" customHeight="1" s="192">
      <c r="A441" s="288" t="n"/>
      <c r="B441" s="289" t="n"/>
      <c r="C441" s="289" t="n"/>
      <c r="D441" s="290" t="n"/>
      <c r="E441" s="291" t="n"/>
      <c r="G441" s="289" t="n"/>
      <c r="K441" s="291" t="n"/>
      <c r="L441" s="291" t="n"/>
      <c r="M441" s="291" t="n"/>
      <c r="N441" s="291" t="n"/>
      <c r="O441" s="291" t="n"/>
      <c r="P441" s="178" t="n"/>
      <c r="Q441" s="292" t="n"/>
      <c r="S441" s="178" t="n"/>
      <c r="T441" s="289" t="n"/>
      <c r="V441" s="291" t="n"/>
      <c r="W441" s="293" t="n"/>
      <c r="AC441" s="294" t="n"/>
      <c r="AD441" s="295" t="n"/>
      <c r="AE441" s="296" t="n"/>
      <c r="AG441" s="178" t="n"/>
      <c r="AI441" s="293" t="n"/>
      <c r="AJ441" s="297" t="n"/>
      <c r="AK441" s="298" t="n"/>
      <c r="AU441" s="293" t="n"/>
      <c r="AV441" s="297" t="n"/>
      <c r="AW441" s="297" t="n"/>
      <c r="AX441" s="178" t="n"/>
      <c r="AY441" s="178" t="n"/>
      <c r="AZ441" s="293" t="n"/>
      <c r="BA441" s="297" t="n"/>
      <c r="BB441" s="297" t="n"/>
      <c r="BD441" s="178" t="n"/>
      <c r="BK441" s="297" t="n"/>
      <c r="BL441" s="297" t="n"/>
      <c r="CK441" s="299" t="n"/>
      <c r="CN441" s="299" t="n"/>
    </row>
    <row r="442" ht="15" customHeight="1" s="192">
      <c r="A442" s="288" t="n"/>
      <c r="B442" s="289" t="n"/>
      <c r="C442" s="289" t="n"/>
      <c r="D442" s="290" t="n"/>
      <c r="E442" s="291" t="n"/>
      <c r="G442" s="289" t="n"/>
      <c r="K442" s="291" t="n"/>
      <c r="L442" s="291" t="n"/>
      <c r="M442" s="291" t="n"/>
      <c r="N442" s="291" t="n"/>
      <c r="O442" s="291" t="n"/>
      <c r="P442" s="178" t="n"/>
      <c r="Q442" s="292" t="n"/>
      <c r="S442" s="178" t="n"/>
      <c r="T442" s="289" t="n"/>
      <c r="V442" s="291" t="n"/>
      <c r="W442" s="293" t="n"/>
      <c r="AC442" s="294" t="n"/>
      <c r="AD442" s="295" t="n"/>
      <c r="AE442" s="296" t="n"/>
      <c r="AG442" s="178" t="n"/>
      <c r="AI442" s="293" t="n"/>
      <c r="AJ442" s="297" t="n"/>
      <c r="AK442" s="298" t="n"/>
      <c r="AU442" s="293" t="n"/>
      <c r="AV442" s="297" t="n"/>
      <c r="AW442" s="297" t="n"/>
      <c r="AX442" s="178" t="n"/>
      <c r="AY442" s="178" t="n"/>
      <c r="AZ442" s="293" t="n"/>
      <c r="BA442" s="297" t="n"/>
      <c r="BB442" s="297" t="n"/>
      <c r="BD442" s="178" t="n"/>
      <c r="BK442" s="297" t="n"/>
      <c r="BL442" s="297" t="n"/>
      <c r="CK442" s="299" t="n"/>
      <c r="CN442" s="299" t="n"/>
    </row>
    <row r="443" ht="15" customHeight="1" s="192">
      <c r="A443" s="288" t="n"/>
      <c r="B443" s="289" t="n"/>
      <c r="C443" s="289" t="n"/>
      <c r="D443" s="290" t="n"/>
      <c r="E443" s="291" t="n"/>
      <c r="G443" s="289" t="n"/>
      <c r="K443" s="291" t="n"/>
      <c r="L443" s="291" t="n"/>
      <c r="M443" s="291" t="n"/>
      <c r="N443" s="291" t="n"/>
      <c r="O443" s="291" t="n"/>
      <c r="P443" s="178" t="n"/>
      <c r="Q443" s="292" t="n"/>
      <c r="S443" s="178" t="n"/>
      <c r="T443" s="289" t="n"/>
      <c r="V443" s="291" t="n"/>
      <c r="W443" s="293" t="n"/>
      <c r="AC443" s="294" t="n"/>
      <c r="AD443" s="295" t="n"/>
      <c r="AE443" s="296" t="n"/>
      <c r="AG443" s="178" t="n"/>
      <c r="AI443" s="293" t="n"/>
      <c r="AJ443" s="297" t="n"/>
      <c r="AK443" s="298" t="n"/>
      <c r="AU443" s="293" t="n"/>
      <c r="AV443" s="297" t="n"/>
      <c r="AW443" s="297" t="n"/>
      <c r="AX443" s="178" t="n"/>
      <c r="AY443" s="178" t="n"/>
      <c r="AZ443" s="293" t="n"/>
      <c r="BA443" s="297" t="n"/>
      <c r="BB443" s="297" t="n"/>
      <c r="BD443" s="178" t="n"/>
      <c r="BK443" s="297" t="n"/>
      <c r="BL443" s="297" t="n"/>
      <c r="CK443" s="299" t="n"/>
      <c r="CN443" s="299" t="n"/>
    </row>
    <row r="444" ht="15" customHeight="1" s="192">
      <c r="A444" s="288" t="n"/>
      <c r="B444" s="289" t="n"/>
      <c r="C444" s="289" t="n"/>
      <c r="D444" s="290" t="n"/>
      <c r="E444" s="291" t="n"/>
      <c r="G444" s="289" t="n"/>
      <c r="K444" s="291" t="n"/>
      <c r="L444" s="291" t="n"/>
      <c r="M444" s="291" t="n"/>
      <c r="N444" s="291" t="n"/>
      <c r="O444" s="291" t="n"/>
      <c r="P444" s="178" t="n"/>
      <c r="Q444" s="292" t="n"/>
      <c r="S444" s="178" t="n"/>
      <c r="T444" s="289" t="n"/>
      <c r="V444" s="291" t="n"/>
      <c r="W444" s="293" t="n"/>
      <c r="AC444" s="294" t="n"/>
      <c r="AD444" s="295" t="n"/>
      <c r="AE444" s="296" t="n"/>
      <c r="AG444" s="178" t="n"/>
      <c r="AI444" s="293" t="n"/>
      <c r="AJ444" s="297" t="n"/>
      <c r="AK444" s="298" t="n"/>
      <c r="AU444" s="293" t="n"/>
      <c r="AV444" s="297" t="n"/>
      <c r="AW444" s="297" t="n"/>
      <c r="AX444" s="178" t="n"/>
      <c r="AY444" s="178" t="n"/>
      <c r="AZ444" s="293" t="n"/>
      <c r="BA444" s="297" t="n"/>
      <c r="BB444" s="297" t="n"/>
      <c r="BD444" s="178" t="n"/>
      <c r="BK444" s="297" t="n"/>
      <c r="BL444" s="297" t="n"/>
      <c r="CK444" s="299" t="n"/>
      <c r="CN444" s="299" t="n"/>
    </row>
    <row r="445" ht="15" customHeight="1" s="192">
      <c r="A445" s="288" t="n"/>
      <c r="B445" s="289" t="n"/>
      <c r="C445" s="289" t="n"/>
      <c r="D445" s="290" t="n"/>
      <c r="E445" s="291" t="n"/>
      <c r="G445" s="289" t="n"/>
      <c r="K445" s="291" t="n"/>
      <c r="L445" s="291" t="n"/>
      <c r="M445" s="291" t="n"/>
      <c r="N445" s="291" t="n"/>
      <c r="O445" s="291" t="n"/>
      <c r="P445" s="178" t="n"/>
      <c r="Q445" s="292" t="n"/>
      <c r="S445" s="178" t="n"/>
      <c r="T445" s="289" t="n"/>
      <c r="V445" s="291" t="n"/>
      <c r="W445" s="293" t="n"/>
      <c r="AC445" s="294" t="n"/>
      <c r="AD445" s="295" t="n"/>
      <c r="AE445" s="296" t="n"/>
      <c r="AG445" s="178" t="n"/>
      <c r="AI445" s="293" t="n"/>
      <c r="AJ445" s="297" t="n"/>
      <c r="AK445" s="298" t="n"/>
      <c r="AU445" s="293" t="n"/>
      <c r="AV445" s="297" t="n"/>
      <c r="AW445" s="297" t="n"/>
      <c r="AX445" s="178" t="n"/>
      <c r="AY445" s="178" t="n"/>
      <c r="AZ445" s="293" t="n"/>
      <c r="BA445" s="297" t="n"/>
      <c r="BB445" s="297" t="n"/>
      <c r="BD445" s="178" t="n"/>
      <c r="BK445" s="297" t="n"/>
      <c r="BL445" s="297" t="n"/>
      <c r="CK445" s="299" t="n"/>
      <c r="CN445" s="299" t="n"/>
    </row>
    <row r="446" ht="15" customHeight="1" s="192">
      <c r="A446" s="288" t="n"/>
      <c r="B446" s="289" t="n"/>
      <c r="C446" s="289" t="n"/>
      <c r="D446" s="290" t="n"/>
      <c r="E446" s="291" t="n"/>
      <c r="G446" s="289" t="n"/>
      <c r="K446" s="291" t="n"/>
      <c r="L446" s="291" t="n"/>
      <c r="M446" s="291" t="n"/>
      <c r="N446" s="291" t="n"/>
      <c r="O446" s="291" t="n"/>
      <c r="P446" s="178" t="n"/>
      <c r="Q446" s="292" t="n"/>
      <c r="S446" s="178" t="n"/>
      <c r="T446" s="289" t="n"/>
      <c r="V446" s="291" t="n"/>
      <c r="W446" s="293" t="n"/>
      <c r="AC446" s="294" t="n"/>
      <c r="AD446" s="295" t="n"/>
      <c r="AE446" s="296" t="n"/>
      <c r="AG446" s="178" t="n"/>
      <c r="AI446" s="293" t="n"/>
      <c r="AJ446" s="297" t="n"/>
      <c r="AK446" s="298" t="n"/>
      <c r="AU446" s="293" t="n"/>
      <c r="AV446" s="297" t="n"/>
      <c r="AW446" s="297" t="n"/>
      <c r="AX446" s="178" t="n"/>
      <c r="AY446" s="178" t="n"/>
      <c r="AZ446" s="293" t="n"/>
      <c r="BA446" s="297" t="n"/>
      <c r="BB446" s="297" t="n"/>
      <c r="BD446" s="178" t="n"/>
      <c r="BK446" s="297" t="n"/>
      <c r="BL446" s="297" t="n"/>
      <c r="CK446" s="299" t="n"/>
      <c r="CN446" s="299" t="n"/>
    </row>
    <row r="447" ht="15" customHeight="1" s="192">
      <c r="A447" s="288" t="n"/>
      <c r="B447" s="289" t="n"/>
      <c r="C447" s="289" t="n"/>
      <c r="D447" s="290" t="n"/>
      <c r="E447" s="291" t="n"/>
      <c r="G447" s="289" t="n"/>
      <c r="K447" s="291" t="n"/>
      <c r="L447" s="291" t="n"/>
      <c r="M447" s="291" t="n"/>
      <c r="N447" s="291" t="n"/>
      <c r="O447" s="291" t="n"/>
      <c r="P447" s="178" t="n"/>
      <c r="Q447" s="292" t="n"/>
      <c r="S447" s="178" t="n"/>
      <c r="T447" s="289" t="n"/>
      <c r="V447" s="291" t="n"/>
      <c r="W447" s="293" t="n"/>
      <c r="AC447" s="294" t="n"/>
      <c r="AD447" s="295" t="n"/>
      <c r="AE447" s="296" t="n"/>
      <c r="AG447" s="178" t="n"/>
      <c r="AI447" s="293" t="n"/>
      <c r="AJ447" s="297" t="n"/>
      <c r="AK447" s="298" t="n"/>
      <c r="AU447" s="293" t="n"/>
      <c r="AV447" s="297" t="n"/>
      <c r="AW447" s="297" t="n"/>
      <c r="AX447" s="178" t="n"/>
      <c r="AY447" s="178" t="n"/>
      <c r="AZ447" s="293" t="n"/>
      <c r="BA447" s="297" t="n"/>
      <c r="BB447" s="297" t="n"/>
      <c r="BD447" s="178" t="n"/>
      <c r="BK447" s="297" t="n"/>
      <c r="BL447" s="297" t="n"/>
      <c r="CK447" s="299" t="n"/>
      <c r="CN447" s="299" t="n"/>
    </row>
    <row r="448" ht="15" customHeight="1" s="192">
      <c r="A448" s="288" t="n"/>
      <c r="B448" s="289" t="n"/>
      <c r="C448" s="289" t="n"/>
      <c r="D448" s="290" t="n"/>
      <c r="E448" s="291" t="n"/>
      <c r="G448" s="289" t="n"/>
      <c r="K448" s="291" t="n"/>
      <c r="L448" s="291" t="n"/>
      <c r="M448" s="291" t="n"/>
      <c r="N448" s="291" t="n"/>
      <c r="O448" s="291" t="n"/>
      <c r="P448" s="178" t="n"/>
      <c r="Q448" s="292" t="n"/>
      <c r="S448" s="178" t="n"/>
      <c r="T448" s="289" t="n"/>
      <c r="V448" s="291" t="n"/>
      <c r="W448" s="293" t="n"/>
      <c r="AC448" s="294" t="n"/>
      <c r="AD448" s="295" t="n"/>
      <c r="AE448" s="296" t="n"/>
      <c r="AG448" s="178" t="n"/>
      <c r="AI448" s="293" t="n"/>
      <c r="AJ448" s="297" t="n"/>
      <c r="AK448" s="298" t="n"/>
      <c r="AU448" s="293" t="n"/>
      <c r="AV448" s="297" t="n"/>
      <c r="AW448" s="297" t="n"/>
      <c r="AX448" s="178" t="n"/>
      <c r="AY448" s="178" t="n"/>
      <c r="AZ448" s="293" t="n"/>
      <c r="BA448" s="297" t="n"/>
      <c r="BB448" s="297" t="n"/>
      <c r="BD448" s="178" t="n"/>
      <c r="BK448" s="297" t="n"/>
      <c r="BL448" s="297" t="n"/>
      <c r="CK448" s="299" t="n"/>
      <c r="CN448" s="299" t="n"/>
    </row>
    <row r="449" ht="15" customHeight="1" s="192">
      <c r="A449" s="288" t="n"/>
      <c r="B449" s="289" t="n"/>
      <c r="C449" s="289" t="n"/>
      <c r="D449" s="290" t="n"/>
      <c r="E449" s="291" t="n"/>
      <c r="G449" s="289" t="n"/>
      <c r="K449" s="291" t="n"/>
      <c r="L449" s="291" t="n"/>
      <c r="M449" s="291" t="n"/>
      <c r="N449" s="291" t="n"/>
      <c r="O449" s="291" t="n"/>
      <c r="P449" s="178" t="n"/>
      <c r="Q449" s="292" t="n"/>
      <c r="S449" s="178" t="n"/>
      <c r="T449" s="289" t="n"/>
      <c r="V449" s="291" t="n"/>
      <c r="W449" s="293" t="n"/>
      <c r="AC449" s="294" t="n"/>
      <c r="AD449" s="295" t="n"/>
      <c r="AE449" s="296" t="n"/>
      <c r="AG449" s="178" t="n"/>
      <c r="AI449" s="293" t="n"/>
      <c r="AJ449" s="297" t="n"/>
      <c r="AK449" s="298" t="n"/>
      <c r="AU449" s="293" t="n"/>
      <c r="AV449" s="297" t="n"/>
      <c r="AW449" s="297" t="n"/>
      <c r="AX449" s="178" t="n"/>
      <c r="AY449" s="178" t="n"/>
      <c r="AZ449" s="293" t="n"/>
      <c r="BA449" s="297" t="n"/>
      <c r="BB449" s="297" t="n"/>
      <c r="BD449" s="178" t="n"/>
      <c r="BK449" s="297" t="n"/>
      <c r="BL449" s="297" t="n"/>
      <c r="CK449" s="299" t="n"/>
      <c r="CN449" s="299" t="n"/>
    </row>
    <row r="450" ht="15" customHeight="1" s="192">
      <c r="A450" s="288" t="n"/>
      <c r="B450" s="289" t="n"/>
      <c r="C450" s="289" t="n"/>
      <c r="D450" s="290" t="n"/>
      <c r="E450" s="291" t="n"/>
      <c r="G450" s="289" t="n"/>
      <c r="K450" s="291" t="n"/>
      <c r="L450" s="291" t="n"/>
      <c r="M450" s="291" t="n"/>
      <c r="N450" s="291" t="n"/>
      <c r="O450" s="291" t="n"/>
      <c r="P450" s="178" t="n"/>
      <c r="Q450" s="292" t="n"/>
      <c r="S450" s="178" t="n"/>
      <c r="T450" s="289" t="n"/>
      <c r="V450" s="291" t="n"/>
      <c r="W450" s="293" t="n"/>
      <c r="AC450" s="294" t="n"/>
      <c r="AD450" s="295" t="n"/>
      <c r="AE450" s="296" t="n"/>
      <c r="AG450" s="178" t="n"/>
      <c r="AI450" s="293" t="n"/>
      <c r="AJ450" s="297" t="n"/>
      <c r="AK450" s="298" t="n"/>
      <c r="AU450" s="293" t="n"/>
      <c r="AV450" s="297" t="n"/>
      <c r="AW450" s="297" t="n"/>
      <c r="AX450" s="178" t="n"/>
      <c r="AY450" s="178" t="n"/>
      <c r="AZ450" s="293" t="n"/>
      <c r="BA450" s="297" t="n"/>
      <c r="BB450" s="297" t="n"/>
      <c r="BD450" s="178" t="n"/>
      <c r="BK450" s="297" t="n"/>
      <c r="BL450" s="297" t="n"/>
      <c r="CK450" s="299" t="n"/>
      <c r="CN450" s="299" t="n"/>
    </row>
    <row r="451" ht="15" customHeight="1" s="192">
      <c r="A451" s="288" t="n"/>
      <c r="B451" s="289" t="n"/>
      <c r="C451" s="289" t="n"/>
      <c r="D451" s="290" t="n"/>
      <c r="E451" s="291" t="n"/>
      <c r="G451" s="289" t="n"/>
      <c r="K451" s="291" t="n"/>
      <c r="L451" s="291" t="n"/>
      <c r="M451" s="291" t="n"/>
      <c r="N451" s="291" t="n"/>
      <c r="O451" s="291" t="n"/>
      <c r="P451" s="178" t="n"/>
      <c r="Q451" s="292" t="n"/>
      <c r="S451" s="178" t="n"/>
      <c r="T451" s="289" t="n"/>
      <c r="V451" s="291" t="n"/>
      <c r="W451" s="293" t="n"/>
      <c r="AC451" s="294" t="n"/>
      <c r="AD451" s="295" t="n"/>
      <c r="AE451" s="296" t="n"/>
      <c r="AG451" s="178" t="n"/>
      <c r="AI451" s="293" t="n"/>
      <c r="AJ451" s="297" t="n"/>
      <c r="AK451" s="298" t="n"/>
      <c r="AU451" s="293" t="n"/>
      <c r="AV451" s="297" t="n"/>
      <c r="AW451" s="297" t="n"/>
      <c r="AX451" s="178" t="n"/>
      <c r="AY451" s="178" t="n"/>
      <c r="AZ451" s="293" t="n"/>
      <c r="BA451" s="297" t="n"/>
      <c r="BB451" s="297" t="n"/>
      <c r="BD451" s="178" t="n"/>
      <c r="BK451" s="297" t="n"/>
      <c r="BL451" s="297" t="n"/>
      <c r="CK451" s="299" t="n"/>
      <c r="CN451" s="299" t="n"/>
    </row>
    <row r="452" ht="15" customHeight="1" s="192">
      <c r="A452" s="288" t="n"/>
      <c r="B452" s="289" t="n"/>
      <c r="C452" s="289" t="n"/>
      <c r="D452" s="290" t="n"/>
      <c r="E452" s="291" t="n"/>
      <c r="G452" s="289" t="n"/>
      <c r="K452" s="291" t="n"/>
      <c r="L452" s="291" t="n"/>
      <c r="M452" s="291" t="n"/>
      <c r="N452" s="291" t="n"/>
      <c r="O452" s="291" t="n"/>
      <c r="P452" s="178" t="n"/>
      <c r="Q452" s="292" t="n"/>
      <c r="S452" s="178" t="n"/>
      <c r="T452" s="289" t="n"/>
      <c r="V452" s="291" t="n"/>
      <c r="W452" s="293" t="n"/>
      <c r="AC452" s="294" t="n"/>
      <c r="AD452" s="295" t="n"/>
      <c r="AE452" s="296" t="n"/>
      <c r="AG452" s="178" t="n"/>
      <c r="AI452" s="293" t="n"/>
      <c r="AJ452" s="297" t="n"/>
      <c r="AK452" s="298" t="n"/>
      <c r="AU452" s="293" t="n"/>
      <c r="AV452" s="297" t="n"/>
      <c r="AW452" s="297" t="n"/>
      <c r="AX452" s="178" t="n"/>
      <c r="AY452" s="178" t="n"/>
      <c r="AZ452" s="293" t="n"/>
      <c r="BA452" s="297" t="n"/>
      <c r="BB452" s="297" t="n"/>
      <c r="BD452" s="178" t="n"/>
      <c r="BK452" s="297" t="n"/>
      <c r="BL452" s="297" t="n"/>
      <c r="CK452" s="299" t="n"/>
      <c r="CN452" s="299" t="n"/>
    </row>
    <row r="453" ht="15" customHeight="1" s="192">
      <c r="A453" s="288" t="n"/>
      <c r="B453" s="289" t="n"/>
      <c r="C453" s="289" t="n"/>
      <c r="D453" s="290" t="n"/>
      <c r="E453" s="291" t="n"/>
      <c r="G453" s="289" t="n"/>
      <c r="K453" s="291" t="n"/>
      <c r="L453" s="291" t="n"/>
      <c r="M453" s="291" t="n"/>
      <c r="N453" s="291" t="n"/>
      <c r="O453" s="291" t="n"/>
      <c r="P453" s="178" t="n"/>
      <c r="Q453" s="292" t="n"/>
      <c r="S453" s="178" t="n"/>
      <c r="T453" s="289" t="n"/>
      <c r="V453" s="291" t="n"/>
      <c r="W453" s="293" t="n"/>
      <c r="AC453" s="294" t="n"/>
      <c r="AD453" s="295" t="n"/>
      <c r="AE453" s="296" t="n"/>
      <c r="AG453" s="178" t="n"/>
      <c r="AI453" s="293" t="n"/>
      <c r="AJ453" s="297" t="n"/>
      <c r="AK453" s="298" t="n"/>
      <c r="AU453" s="293" t="n"/>
      <c r="AV453" s="297" t="n"/>
      <c r="AW453" s="297" t="n"/>
      <c r="AX453" s="178" t="n"/>
      <c r="AY453" s="178" t="n"/>
      <c r="AZ453" s="293" t="n"/>
      <c r="BA453" s="297" t="n"/>
      <c r="BB453" s="297" t="n"/>
      <c r="BD453" s="178" t="n"/>
      <c r="BK453" s="297" t="n"/>
      <c r="BL453" s="297" t="n"/>
      <c r="CK453" s="299" t="n"/>
      <c r="CN453" s="299" t="n"/>
    </row>
    <row r="454" ht="15" customHeight="1" s="192">
      <c r="A454" s="288" t="n"/>
      <c r="B454" s="289" t="n"/>
      <c r="C454" s="289" t="n"/>
      <c r="D454" s="290" t="n"/>
      <c r="E454" s="291" t="n"/>
      <c r="G454" s="289" t="n"/>
      <c r="K454" s="291" t="n"/>
      <c r="L454" s="291" t="n"/>
      <c r="M454" s="291" t="n"/>
      <c r="N454" s="291" t="n"/>
      <c r="O454" s="291" t="n"/>
      <c r="P454" s="178" t="n"/>
      <c r="Q454" s="292" t="n"/>
      <c r="S454" s="178" t="n"/>
      <c r="T454" s="289" t="n"/>
      <c r="V454" s="291" t="n"/>
      <c r="W454" s="293" t="n"/>
      <c r="AC454" s="294" t="n"/>
      <c r="AD454" s="295" t="n"/>
      <c r="AE454" s="296" t="n"/>
      <c r="AG454" s="178" t="n"/>
      <c r="AI454" s="293" t="n"/>
      <c r="AJ454" s="297" t="n"/>
      <c r="AK454" s="298" t="n"/>
      <c r="AU454" s="293" t="n"/>
      <c r="AV454" s="297" t="n"/>
      <c r="AW454" s="297" t="n"/>
      <c r="AX454" s="178" t="n"/>
      <c r="AY454" s="178" t="n"/>
      <c r="AZ454" s="293" t="n"/>
      <c r="BA454" s="297" t="n"/>
      <c r="BB454" s="297" t="n"/>
      <c r="BD454" s="178" t="n"/>
      <c r="BK454" s="297" t="n"/>
      <c r="BL454" s="297" t="n"/>
      <c r="CK454" s="299" t="n"/>
      <c r="CN454" s="299" t="n"/>
    </row>
    <row r="455" ht="15" customHeight="1" s="192">
      <c r="A455" s="288" t="n"/>
      <c r="B455" s="289" t="n"/>
      <c r="C455" s="289" t="n"/>
      <c r="D455" s="290" t="n"/>
      <c r="E455" s="291" t="n"/>
      <c r="G455" s="289" t="n"/>
      <c r="K455" s="291" t="n"/>
      <c r="L455" s="291" t="n"/>
      <c r="M455" s="291" t="n"/>
      <c r="N455" s="291" t="n"/>
      <c r="O455" s="291" t="n"/>
      <c r="P455" s="178" t="n"/>
      <c r="Q455" s="292" t="n"/>
      <c r="S455" s="178" t="n"/>
      <c r="T455" s="289" t="n"/>
      <c r="V455" s="291" t="n"/>
      <c r="W455" s="293" t="n"/>
      <c r="AC455" s="294" t="n"/>
      <c r="AD455" s="295" t="n"/>
      <c r="AE455" s="296" t="n"/>
      <c r="AG455" s="178" t="n"/>
      <c r="AI455" s="293" t="n"/>
      <c r="AJ455" s="297" t="n"/>
      <c r="AK455" s="298" t="n"/>
      <c r="AU455" s="293" t="n"/>
      <c r="AV455" s="297" t="n"/>
      <c r="AW455" s="297" t="n"/>
      <c r="AX455" s="178" t="n"/>
      <c r="AY455" s="178" t="n"/>
      <c r="AZ455" s="293" t="n"/>
      <c r="BA455" s="297" t="n"/>
      <c r="BB455" s="297" t="n"/>
      <c r="BD455" s="178" t="n"/>
      <c r="BK455" s="297" t="n"/>
      <c r="BL455" s="297" t="n"/>
      <c r="CK455" s="299" t="n"/>
      <c r="CN455" s="299" t="n"/>
    </row>
    <row r="456" ht="15" customHeight="1" s="192">
      <c r="A456" s="288" t="n"/>
      <c r="B456" s="289" t="n"/>
      <c r="C456" s="289" t="n"/>
      <c r="D456" s="290" t="n"/>
      <c r="E456" s="291" t="n"/>
      <c r="G456" s="289" t="n"/>
      <c r="K456" s="291" t="n"/>
      <c r="L456" s="291" t="n"/>
      <c r="M456" s="291" t="n"/>
      <c r="N456" s="291" t="n"/>
      <c r="O456" s="291" t="n"/>
      <c r="P456" s="178" t="n"/>
      <c r="Q456" s="292" t="n"/>
      <c r="S456" s="178" t="n"/>
      <c r="T456" s="289" t="n"/>
      <c r="V456" s="291" t="n"/>
      <c r="W456" s="293" t="n"/>
      <c r="AC456" s="294" t="n"/>
      <c r="AD456" s="295" t="n"/>
      <c r="AE456" s="296" t="n"/>
      <c r="AG456" s="178" t="n"/>
      <c r="AI456" s="293" t="n"/>
      <c r="AJ456" s="297" t="n"/>
      <c r="AK456" s="298" t="n"/>
      <c r="AU456" s="293" t="n"/>
      <c r="AV456" s="297" t="n"/>
      <c r="AW456" s="297" t="n"/>
      <c r="AX456" s="178" t="n"/>
      <c r="AY456" s="178" t="n"/>
      <c r="AZ456" s="293" t="n"/>
      <c r="BA456" s="297" t="n"/>
      <c r="BB456" s="297" t="n"/>
      <c r="BD456" s="178" t="n"/>
      <c r="BK456" s="297" t="n"/>
      <c r="BL456" s="297" t="n"/>
      <c r="CK456" s="299" t="n"/>
      <c r="CN456" s="299" t="n"/>
    </row>
    <row r="457" ht="15" customHeight="1" s="192">
      <c r="A457" s="288" t="n"/>
      <c r="B457" s="289" t="n"/>
      <c r="C457" s="289" t="n"/>
      <c r="D457" s="290" t="n"/>
      <c r="E457" s="291" t="n"/>
      <c r="G457" s="289" t="n"/>
      <c r="K457" s="291" t="n"/>
      <c r="L457" s="291" t="n"/>
      <c r="M457" s="291" t="n"/>
      <c r="N457" s="291" t="n"/>
      <c r="O457" s="291" t="n"/>
      <c r="P457" s="178" t="n"/>
      <c r="Q457" s="292" t="n"/>
      <c r="S457" s="178" t="n"/>
      <c r="T457" s="289" t="n"/>
      <c r="V457" s="291" t="n"/>
      <c r="W457" s="293" t="n"/>
      <c r="AC457" s="294" t="n"/>
      <c r="AD457" s="295" t="n"/>
      <c r="AE457" s="296" t="n"/>
      <c r="AG457" s="178" t="n"/>
      <c r="AI457" s="293" t="n"/>
      <c r="AJ457" s="297" t="n"/>
      <c r="AK457" s="298" t="n"/>
      <c r="AU457" s="293" t="n"/>
      <c r="AV457" s="297" t="n"/>
      <c r="AW457" s="297" t="n"/>
      <c r="AX457" s="178" t="n"/>
      <c r="AY457" s="178" t="n"/>
      <c r="AZ457" s="293" t="n"/>
      <c r="BA457" s="297" t="n"/>
      <c r="BB457" s="297" t="n"/>
      <c r="BD457" s="178" t="n"/>
      <c r="BK457" s="297" t="n"/>
      <c r="BL457" s="297" t="n"/>
      <c r="CK457" s="299" t="n"/>
      <c r="CN457" s="299" t="n"/>
    </row>
    <row r="458" ht="15" customHeight="1" s="192">
      <c r="A458" s="288" t="n"/>
      <c r="B458" s="289" t="n"/>
      <c r="C458" s="289" t="n"/>
      <c r="D458" s="290" t="n"/>
      <c r="E458" s="291" t="n"/>
      <c r="G458" s="289" t="n"/>
      <c r="K458" s="291" t="n"/>
      <c r="L458" s="291" t="n"/>
      <c r="M458" s="291" t="n"/>
      <c r="N458" s="291" t="n"/>
      <c r="O458" s="291" t="n"/>
      <c r="P458" s="178" t="n"/>
      <c r="Q458" s="292" t="n"/>
      <c r="S458" s="178" t="n"/>
      <c r="T458" s="289" t="n"/>
      <c r="V458" s="291" t="n"/>
      <c r="W458" s="293" t="n"/>
      <c r="AC458" s="294" t="n"/>
      <c r="AD458" s="295" t="n"/>
      <c r="AE458" s="296" t="n"/>
      <c r="AG458" s="178" t="n"/>
      <c r="AI458" s="293" t="n"/>
      <c r="AJ458" s="297" t="n"/>
      <c r="AK458" s="298" t="n"/>
      <c r="AU458" s="293" t="n"/>
      <c r="AV458" s="297" t="n"/>
      <c r="AW458" s="297" t="n"/>
      <c r="AX458" s="178" t="n"/>
      <c r="AY458" s="178" t="n"/>
      <c r="AZ458" s="293" t="n"/>
      <c r="BA458" s="297" t="n"/>
      <c r="BB458" s="297" t="n"/>
      <c r="BD458" s="178" t="n"/>
      <c r="BK458" s="297" t="n"/>
      <c r="BL458" s="297" t="n"/>
      <c r="CK458" s="299" t="n"/>
      <c r="CN458" s="299" t="n"/>
    </row>
    <row r="459" ht="15" customHeight="1" s="192">
      <c r="A459" s="288" t="n"/>
      <c r="B459" s="289" t="n"/>
      <c r="C459" s="289" t="n"/>
      <c r="D459" s="290" t="n"/>
      <c r="E459" s="291" t="n"/>
      <c r="G459" s="289" t="n"/>
      <c r="K459" s="291" t="n"/>
      <c r="L459" s="291" t="n"/>
      <c r="M459" s="291" t="n"/>
      <c r="N459" s="291" t="n"/>
      <c r="O459" s="291" t="n"/>
      <c r="P459" s="178" t="n"/>
      <c r="Q459" s="292" t="n"/>
      <c r="S459" s="178" t="n"/>
      <c r="T459" s="289" t="n"/>
      <c r="V459" s="291" t="n"/>
      <c r="W459" s="293" t="n"/>
      <c r="AC459" s="294" t="n"/>
      <c r="AD459" s="295" t="n"/>
      <c r="AE459" s="296" t="n"/>
      <c r="AG459" s="178" t="n"/>
      <c r="AI459" s="293" t="n"/>
      <c r="AJ459" s="297" t="n"/>
      <c r="AK459" s="298" t="n"/>
      <c r="AU459" s="293" t="n"/>
      <c r="AV459" s="297" t="n"/>
      <c r="AW459" s="297" t="n"/>
      <c r="AX459" s="178" t="n"/>
      <c r="AY459" s="178" t="n"/>
      <c r="AZ459" s="293" t="n"/>
      <c r="BA459" s="297" t="n"/>
      <c r="BB459" s="297" t="n"/>
      <c r="BD459" s="178" t="n"/>
      <c r="BK459" s="297" t="n"/>
      <c r="BL459" s="297" t="n"/>
      <c r="CK459" s="299" t="n"/>
      <c r="CN459" s="299" t="n"/>
    </row>
    <row r="460" ht="15" customHeight="1" s="192">
      <c r="A460" s="288" t="n"/>
      <c r="B460" s="289" t="n"/>
      <c r="C460" s="289" t="n"/>
      <c r="D460" s="290" t="n"/>
      <c r="E460" s="291" t="n"/>
      <c r="G460" s="289" t="n"/>
      <c r="K460" s="291" t="n"/>
      <c r="L460" s="291" t="n"/>
      <c r="M460" s="291" t="n"/>
      <c r="N460" s="291" t="n"/>
      <c r="O460" s="291" t="n"/>
      <c r="P460" s="178" t="n"/>
      <c r="Q460" s="292" t="n"/>
      <c r="S460" s="178" t="n"/>
      <c r="T460" s="289" t="n"/>
      <c r="V460" s="291" t="n"/>
      <c r="W460" s="293" t="n"/>
      <c r="AC460" s="294" t="n"/>
      <c r="AD460" s="295" t="n"/>
      <c r="AE460" s="296" t="n"/>
      <c r="AG460" s="178" t="n"/>
      <c r="AI460" s="293" t="n"/>
      <c r="AJ460" s="297" t="n"/>
      <c r="AK460" s="298" t="n"/>
      <c r="AU460" s="293" t="n"/>
      <c r="AV460" s="297" t="n"/>
      <c r="AW460" s="297" t="n"/>
      <c r="AX460" s="178" t="n"/>
      <c r="AY460" s="178" t="n"/>
      <c r="AZ460" s="293" t="n"/>
      <c r="BA460" s="297" t="n"/>
      <c r="BB460" s="297" t="n"/>
      <c r="BD460" s="178" t="n"/>
      <c r="BK460" s="297" t="n"/>
      <c r="BL460" s="297" t="n"/>
      <c r="CK460" s="299" t="n"/>
      <c r="CN460" s="299" t="n"/>
    </row>
    <row r="461" ht="15" customHeight="1" s="192">
      <c r="A461" s="288" t="n"/>
      <c r="B461" s="289" t="n"/>
      <c r="C461" s="289" t="n"/>
      <c r="D461" s="290" t="n"/>
      <c r="E461" s="291" t="n"/>
      <c r="G461" s="289" t="n"/>
      <c r="K461" s="291" t="n"/>
      <c r="L461" s="291" t="n"/>
      <c r="M461" s="291" t="n"/>
      <c r="N461" s="291" t="n"/>
      <c r="O461" s="291" t="n"/>
      <c r="P461" s="178" t="n"/>
      <c r="Q461" s="292" t="n"/>
      <c r="S461" s="178" t="n"/>
      <c r="T461" s="289" t="n"/>
      <c r="V461" s="291" t="n"/>
      <c r="W461" s="293" t="n"/>
      <c r="AC461" s="294" t="n"/>
      <c r="AD461" s="295" t="n"/>
      <c r="AE461" s="296" t="n"/>
      <c r="AG461" s="178" t="n"/>
      <c r="AI461" s="293" t="n"/>
      <c r="AJ461" s="297" t="n"/>
      <c r="AK461" s="298" t="n"/>
      <c r="AU461" s="293" t="n"/>
      <c r="AV461" s="297" t="n"/>
      <c r="AW461" s="297" t="n"/>
      <c r="AX461" s="178" t="n"/>
      <c r="AY461" s="178" t="n"/>
      <c r="AZ461" s="293" t="n"/>
      <c r="BA461" s="297" t="n"/>
      <c r="BB461" s="297" t="n"/>
      <c r="BD461" s="178" t="n"/>
      <c r="BK461" s="297" t="n"/>
      <c r="BL461" s="297" t="n"/>
      <c r="CK461" s="299" t="n"/>
      <c r="CN461" s="299" t="n"/>
    </row>
    <row r="462" ht="15" customHeight="1" s="192">
      <c r="A462" s="288" t="n"/>
      <c r="B462" s="289" t="n"/>
      <c r="C462" s="289" t="n"/>
      <c r="D462" s="290" t="n"/>
      <c r="E462" s="291" t="n"/>
      <c r="G462" s="289" t="n"/>
      <c r="K462" s="291" t="n"/>
      <c r="L462" s="291" t="n"/>
      <c r="M462" s="291" t="n"/>
      <c r="N462" s="291" t="n"/>
      <c r="O462" s="291" t="n"/>
      <c r="P462" s="178" t="n"/>
      <c r="Q462" s="292" t="n"/>
      <c r="S462" s="178" t="n"/>
      <c r="T462" s="289" t="n"/>
      <c r="V462" s="291" t="n"/>
      <c r="W462" s="293" t="n"/>
      <c r="AC462" s="294" t="n"/>
      <c r="AD462" s="295" t="n"/>
      <c r="AE462" s="296" t="n"/>
      <c r="AG462" s="178" t="n"/>
      <c r="AI462" s="293" t="n"/>
      <c r="AJ462" s="297" t="n"/>
      <c r="AK462" s="298" t="n"/>
      <c r="AU462" s="293" t="n"/>
      <c r="AV462" s="297" t="n"/>
      <c r="AW462" s="297" t="n"/>
      <c r="AX462" s="178" t="n"/>
      <c r="AY462" s="178" t="n"/>
      <c r="AZ462" s="293" t="n"/>
      <c r="BA462" s="297" t="n"/>
      <c r="BB462" s="297" t="n"/>
      <c r="BD462" s="178" t="n"/>
      <c r="BK462" s="297" t="n"/>
      <c r="BL462" s="297" t="n"/>
      <c r="CK462" s="299" t="n"/>
      <c r="CN462" s="299" t="n"/>
    </row>
    <row r="463" ht="15" customHeight="1" s="192">
      <c r="A463" s="288" t="n"/>
      <c r="B463" s="289" t="n"/>
      <c r="C463" s="289" t="n"/>
      <c r="D463" s="290" t="n"/>
      <c r="E463" s="291" t="n"/>
      <c r="G463" s="289" t="n"/>
      <c r="K463" s="291" t="n"/>
      <c r="L463" s="291" t="n"/>
      <c r="M463" s="291" t="n"/>
      <c r="N463" s="291" t="n"/>
      <c r="O463" s="291" t="n"/>
      <c r="P463" s="178" t="n"/>
      <c r="Q463" s="292" t="n"/>
      <c r="S463" s="178" t="n"/>
      <c r="T463" s="289" t="n"/>
      <c r="V463" s="291" t="n"/>
      <c r="W463" s="293" t="n"/>
      <c r="AC463" s="294" t="n"/>
      <c r="AD463" s="295" t="n"/>
      <c r="AE463" s="296" t="n"/>
      <c r="AG463" s="178" t="n"/>
      <c r="AI463" s="293" t="n"/>
      <c r="AJ463" s="297" t="n"/>
      <c r="AK463" s="298" t="n"/>
      <c r="AU463" s="293" t="n"/>
      <c r="AV463" s="297" t="n"/>
      <c r="AW463" s="297" t="n"/>
      <c r="AX463" s="178" t="n"/>
      <c r="AY463" s="178" t="n"/>
      <c r="AZ463" s="293" t="n"/>
      <c r="BA463" s="297" t="n"/>
      <c r="BB463" s="297" t="n"/>
      <c r="BD463" s="178" t="n"/>
      <c r="BK463" s="297" t="n"/>
      <c r="BL463" s="297" t="n"/>
      <c r="CK463" s="299" t="n"/>
      <c r="CN463" s="299" t="n"/>
    </row>
    <row r="464" ht="15" customHeight="1" s="192">
      <c r="A464" s="288" t="n"/>
      <c r="B464" s="289" t="n"/>
      <c r="C464" s="289" t="n"/>
      <c r="D464" s="290" t="n"/>
      <c r="E464" s="291" t="n"/>
      <c r="G464" s="289" t="n"/>
      <c r="K464" s="291" t="n"/>
      <c r="L464" s="291" t="n"/>
      <c r="M464" s="291" t="n"/>
      <c r="N464" s="291" t="n"/>
      <c r="O464" s="291" t="n"/>
      <c r="P464" s="178" t="n"/>
      <c r="Q464" s="292" t="n"/>
      <c r="S464" s="178" t="n"/>
      <c r="T464" s="289" t="n"/>
      <c r="V464" s="291" t="n"/>
      <c r="W464" s="293" t="n"/>
      <c r="AC464" s="294" t="n"/>
      <c r="AD464" s="295" t="n"/>
      <c r="AE464" s="296" t="n"/>
      <c r="AG464" s="178" t="n"/>
      <c r="AI464" s="293" t="n"/>
      <c r="AJ464" s="297" t="n"/>
      <c r="AK464" s="298" t="n"/>
      <c r="AU464" s="293" t="n"/>
      <c r="AV464" s="297" t="n"/>
      <c r="AW464" s="297" t="n"/>
      <c r="AX464" s="178" t="n"/>
      <c r="AY464" s="178" t="n"/>
      <c r="AZ464" s="293" t="n"/>
      <c r="BA464" s="297" t="n"/>
      <c r="BB464" s="297" t="n"/>
      <c r="BD464" s="178" t="n"/>
      <c r="BK464" s="297" t="n"/>
      <c r="BL464" s="297" t="n"/>
      <c r="CK464" s="299" t="n"/>
      <c r="CN464" s="299" t="n"/>
    </row>
    <row r="465" ht="15" customHeight="1" s="192">
      <c r="A465" s="288" t="n"/>
      <c r="B465" s="289" t="n"/>
      <c r="C465" s="289" t="n"/>
      <c r="D465" s="290" t="n"/>
      <c r="E465" s="291" t="n"/>
      <c r="G465" s="289" t="n"/>
      <c r="K465" s="291" t="n"/>
      <c r="L465" s="291" t="n"/>
      <c r="M465" s="291" t="n"/>
      <c r="N465" s="291" t="n"/>
      <c r="O465" s="291" t="n"/>
      <c r="P465" s="178" t="n"/>
      <c r="Q465" s="292" t="n"/>
      <c r="S465" s="178" t="n"/>
      <c r="T465" s="289" t="n"/>
      <c r="V465" s="291" t="n"/>
      <c r="W465" s="293" t="n"/>
      <c r="AC465" s="294" t="n"/>
      <c r="AD465" s="295" t="n"/>
      <c r="AE465" s="296" t="n"/>
      <c r="AG465" s="178" t="n"/>
      <c r="AI465" s="293" t="n"/>
      <c r="AJ465" s="297" t="n"/>
      <c r="AK465" s="298" t="n"/>
      <c r="AU465" s="293" t="n"/>
      <c r="AV465" s="297" t="n"/>
      <c r="AW465" s="297" t="n"/>
      <c r="AX465" s="178" t="n"/>
      <c r="AY465" s="178" t="n"/>
      <c r="AZ465" s="293" t="n"/>
      <c r="BA465" s="297" t="n"/>
      <c r="BB465" s="297" t="n"/>
      <c r="BD465" s="178" t="n"/>
      <c r="BK465" s="297" t="n"/>
      <c r="BL465" s="297" t="n"/>
      <c r="CK465" s="299" t="n"/>
      <c r="CN465" s="299" t="n"/>
    </row>
    <row r="466" ht="15" customHeight="1" s="192">
      <c r="A466" s="288" t="n"/>
      <c r="B466" s="289" t="n"/>
      <c r="C466" s="289" t="n"/>
      <c r="D466" s="290" t="n"/>
      <c r="E466" s="291" t="n"/>
      <c r="G466" s="289" t="n"/>
      <c r="K466" s="291" t="n"/>
      <c r="L466" s="291" t="n"/>
      <c r="M466" s="291" t="n"/>
      <c r="N466" s="291" t="n"/>
      <c r="O466" s="291" t="n"/>
      <c r="P466" s="178" t="n"/>
      <c r="Q466" s="292" t="n"/>
      <c r="S466" s="178" t="n"/>
      <c r="T466" s="289" t="n"/>
      <c r="V466" s="291" t="n"/>
      <c r="W466" s="293" t="n"/>
      <c r="AC466" s="294" t="n"/>
      <c r="AD466" s="295" t="n"/>
      <c r="AE466" s="296" t="n"/>
      <c r="AG466" s="178" t="n"/>
      <c r="AI466" s="293" t="n"/>
      <c r="AJ466" s="297" t="n"/>
      <c r="AK466" s="298" t="n"/>
      <c r="AU466" s="293" t="n"/>
      <c r="AV466" s="297" t="n"/>
      <c r="AW466" s="297" t="n"/>
      <c r="AX466" s="178" t="n"/>
      <c r="AY466" s="178" t="n"/>
      <c r="AZ466" s="293" t="n"/>
      <c r="BA466" s="297" t="n"/>
      <c r="BB466" s="297" t="n"/>
      <c r="BD466" s="178" t="n"/>
      <c r="BK466" s="297" t="n"/>
      <c r="BL466" s="297" t="n"/>
      <c r="CK466" s="299" t="n"/>
      <c r="CN466" s="299" t="n"/>
    </row>
    <row r="467" ht="15" customHeight="1" s="192">
      <c r="A467" s="288" t="n"/>
      <c r="B467" s="289" t="n"/>
      <c r="C467" s="289" t="n"/>
      <c r="D467" s="290" t="n"/>
      <c r="E467" s="291" t="n"/>
      <c r="G467" s="289" t="n"/>
      <c r="K467" s="291" t="n"/>
      <c r="L467" s="291" t="n"/>
      <c r="M467" s="291" t="n"/>
      <c r="N467" s="291" t="n"/>
      <c r="O467" s="291" t="n"/>
      <c r="P467" s="178" t="n"/>
      <c r="Q467" s="292" t="n"/>
      <c r="S467" s="178" t="n"/>
      <c r="T467" s="289" t="n"/>
      <c r="V467" s="291" t="n"/>
      <c r="W467" s="293" t="n"/>
      <c r="AC467" s="294" t="n"/>
      <c r="AD467" s="295" t="n"/>
      <c r="AE467" s="296" t="n"/>
      <c r="AG467" s="178" t="n"/>
      <c r="AI467" s="293" t="n"/>
      <c r="AJ467" s="297" t="n"/>
      <c r="AK467" s="298" t="n"/>
      <c r="AU467" s="293" t="n"/>
      <c r="AV467" s="297" t="n"/>
      <c r="AW467" s="297" t="n"/>
      <c r="AX467" s="178" t="n"/>
      <c r="AY467" s="178" t="n"/>
      <c r="AZ467" s="293" t="n"/>
      <c r="BA467" s="297" t="n"/>
      <c r="BB467" s="297" t="n"/>
      <c r="BD467" s="178" t="n"/>
      <c r="BK467" s="297" t="n"/>
      <c r="BL467" s="297" t="n"/>
      <c r="CK467" s="299" t="n"/>
      <c r="CN467" s="299" t="n"/>
    </row>
    <row r="468" ht="15" customHeight="1" s="192">
      <c r="A468" s="288" t="n"/>
      <c r="B468" s="289" t="n"/>
      <c r="C468" s="289" t="n"/>
      <c r="D468" s="290" t="n"/>
      <c r="E468" s="291" t="n"/>
      <c r="G468" s="289" t="n"/>
      <c r="K468" s="291" t="n"/>
      <c r="L468" s="291" t="n"/>
      <c r="M468" s="291" t="n"/>
      <c r="N468" s="291" t="n"/>
      <c r="O468" s="291" t="n"/>
      <c r="P468" s="178" t="n"/>
      <c r="Q468" s="292" t="n"/>
      <c r="S468" s="178" t="n"/>
      <c r="T468" s="289" t="n"/>
      <c r="V468" s="291" t="n"/>
      <c r="W468" s="293" t="n"/>
      <c r="AC468" s="294" t="n"/>
      <c r="AD468" s="295" t="n"/>
      <c r="AE468" s="296" t="n"/>
      <c r="AG468" s="178" t="n"/>
      <c r="AI468" s="293" t="n"/>
      <c r="AJ468" s="297" t="n"/>
      <c r="AK468" s="298" t="n"/>
      <c r="AU468" s="293" t="n"/>
      <c r="AV468" s="297" t="n"/>
      <c r="AW468" s="297" t="n"/>
      <c r="AX468" s="178" t="n"/>
      <c r="AY468" s="178" t="n"/>
      <c r="AZ468" s="293" t="n"/>
      <c r="BA468" s="297" t="n"/>
      <c r="BB468" s="297" t="n"/>
      <c r="BD468" s="178" t="n"/>
      <c r="BK468" s="297" t="n"/>
      <c r="BL468" s="297" t="n"/>
      <c r="CK468" s="299" t="n"/>
      <c r="CN468" s="299" t="n"/>
    </row>
    <row r="469" ht="15" customHeight="1" s="192">
      <c r="A469" s="288" t="n"/>
      <c r="B469" s="289" t="n"/>
      <c r="C469" s="289" t="n"/>
      <c r="D469" s="290" t="n"/>
      <c r="E469" s="291" t="n"/>
      <c r="G469" s="289" t="n"/>
      <c r="K469" s="291" t="n"/>
      <c r="L469" s="291" t="n"/>
      <c r="M469" s="291" t="n"/>
      <c r="N469" s="291" t="n"/>
      <c r="O469" s="291" t="n"/>
      <c r="P469" s="178" t="n"/>
      <c r="Q469" s="292" t="n"/>
      <c r="S469" s="178" t="n"/>
      <c r="T469" s="289" t="n"/>
      <c r="V469" s="291" t="n"/>
      <c r="W469" s="293" t="n"/>
      <c r="AC469" s="294" t="n"/>
      <c r="AD469" s="295" t="n"/>
      <c r="AE469" s="296" t="n"/>
      <c r="AG469" s="178" t="n"/>
      <c r="AI469" s="293" t="n"/>
      <c r="AJ469" s="297" t="n"/>
      <c r="AK469" s="298" t="n"/>
      <c r="AU469" s="293" t="n"/>
      <c r="AV469" s="297" t="n"/>
      <c r="AW469" s="297" t="n"/>
      <c r="AX469" s="178" t="n"/>
      <c r="AY469" s="178" t="n"/>
      <c r="AZ469" s="293" t="n"/>
      <c r="BA469" s="297" t="n"/>
      <c r="BB469" s="297" t="n"/>
      <c r="BD469" s="178" t="n"/>
      <c r="BK469" s="297" t="n"/>
      <c r="BL469" s="297" t="n"/>
      <c r="CK469" s="299" t="n"/>
      <c r="CN469" s="299" t="n"/>
    </row>
    <row r="470" ht="15" customHeight="1" s="192">
      <c r="A470" s="288" t="n"/>
      <c r="B470" s="289" t="n"/>
      <c r="C470" s="289" t="n"/>
      <c r="D470" s="290" t="n"/>
      <c r="E470" s="291" t="n"/>
      <c r="G470" s="289" t="n"/>
      <c r="K470" s="291" t="n"/>
      <c r="L470" s="291" t="n"/>
      <c r="M470" s="291" t="n"/>
      <c r="N470" s="291" t="n"/>
      <c r="O470" s="291" t="n"/>
      <c r="P470" s="178" t="n"/>
      <c r="Q470" s="292" t="n"/>
      <c r="S470" s="178" t="n"/>
      <c r="T470" s="289" t="n"/>
      <c r="V470" s="291" t="n"/>
      <c r="W470" s="293" t="n"/>
      <c r="AC470" s="294" t="n"/>
      <c r="AD470" s="295" t="n"/>
      <c r="AE470" s="296" t="n"/>
      <c r="AG470" s="178" t="n"/>
      <c r="AI470" s="293" t="n"/>
      <c r="AJ470" s="297" t="n"/>
      <c r="AK470" s="298" t="n"/>
      <c r="AU470" s="293" t="n"/>
      <c r="AV470" s="297" t="n"/>
      <c r="AW470" s="297" t="n"/>
      <c r="AX470" s="178" t="n"/>
      <c r="AY470" s="178" t="n"/>
      <c r="AZ470" s="293" t="n"/>
      <c r="BA470" s="297" t="n"/>
      <c r="BB470" s="297" t="n"/>
      <c r="BD470" s="178" t="n"/>
      <c r="BK470" s="297" t="n"/>
      <c r="BL470" s="297" t="n"/>
      <c r="CK470" s="299" t="n"/>
      <c r="CN470" s="299" t="n"/>
    </row>
    <row r="471" ht="15" customHeight="1" s="192">
      <c r="A471" s="288" t="n"/>
      <c r="B471" s="289" t="n"/>
      <c r="C471" s="289" t="n"/>
      <c r="D471" s="290" t="n"/>
      <c r="E471" s="291" t="n"/>
      <c r="G471" s="289" t="n"/>
      <c r="K471" s="291" t="n"/>
      <c r="L471" s="291" t="n"/>
      <c r="M471" s="291" t="n"/>
      <c r="N471" s="291" t="n"/>
      <c r="O471" s="291" t="n"/>
      <c r="P471" s="178" t="n"/>
      <c r="Q471" s="292" t="n"/>
      <c r="S471" s="178" t="n"/>
      <c r="T471" s="289" t="n"/>
      <c r="V471" s="291" t="n"/>
      <c r="W471" s="293" t="n"/>
      <c r="AC471" s="294" t="n"/>
      <c r="AD471" s="295" t="n"/>
      <c r="AE471" s="296" t="n"/>
      <c r="AG471" s="178" t="n"/>
      <c r="AI471" s="293" t="n"/>
      <c r="AJ471" s="297" t="n"/>
      <c r="AK471" s="298" t="n"/>
      <c r="AU471" s="293" t="n"/>
      <c r="AV471" s="297" t="n"/>
      <c r="AW471" s="297" t="n"/>
      <c r="AX471" s="178" t="n"/>
      <c r="AY471" s="178" t="n"/>
      <c r="AZ471" s="293" t="n"/>
      <c r="BA471" s="297" t="n"/>
      <c r="BB471" s="297" t="n"/>
      <c r="BD471" s="178" t="n"/>
      <c r="BK471" s="297" t="n"/>
      <c r="BL471" s="297" t="n"/>
      <c r="CK471" s="299" t="n"/>
      <c r="CN471" s="299" t="n"/>
    </row>
    <row r="472" ht="15" customHeight="1" s="192">
      <c r="A472" s="288" t="n"/>
      <c r="B472" s="289" t="n"/>
      <c r="C472" s="289" t="n"/>
      <c r="D472" s="290" t="n"/>
      <c r="E472" s="291" t="n"/>
      <c r="G472" s="289" t="n"/>
      <c r="K472" s="291" t="n"/>
      <c r="L472" s="291" t="n"/>
      <c r="M472" s="291" t="n"/>
      <c r="N472" s="291" t="n"/>
      <c r="O472" s="291" t="n"/>
      <c r="P472" s="178" t="n"/>
      <c r="Q472" s="292" t="n"/>
      <c r="S472" s="178" t="n"/>
      <c r="T472" s="289" t="n"/>
      <c r="V472" s="291" t="n"/>
      <c r="W472" s="293" t="n"/>
      <c r="AC472" s="294" t="n"/>
      <c r="AD472" s="295" t="n"/>
      <c r="AE472" s="296" t="n"/>
      <c r="AG472" s="178" t="n"/>
      <c r="AI472" s="293" t="n"/>
      <c r="AJ472" s="297" t="n"/>
      <c r="AK472" s="298" t="n"/>
      <c r="AU472" s="293" t="n"/>
      <c r="AV472" s="297" t="n"/>
      <c r="AW472" s="297" t="n"/>
      <c r="AX472" s="178" t="n"/>
      <c r="AY472" s="178" t="n"/>
      <c r="AZ472" s="293" t="n"/>
      <c r="BA472" s="297" t="n"/>
      <c r="BB472" s="297" t="n"/>
      <c r="BD472" s="178" t="n"/>
      <c r="BK472" s="297" t="n"/>
      <c r="BL472" s="297" t="n"/>
      <c r="CK472" s="299" t="n"/>
      <c r="CN472" s="299" t="n"/>
    </row>
    <row r="473" ht="15" customHeight="1" s="192">
      <c r="A473" s="288" t="n"/>
      <c r="B473" s="289" t="n"/>
      <c r="C473" s="289" t="n"/>
      <c r="D473" s="290" t="n"/>
      <c r="E473" s="291" t="n"/>
      <c r="G473" s="289" t="n"/>
      <c r="K473" s="291" t="n"/>
      <c r="L473" s="291" t="n"/>
      <c r="M473" s="291" t="n"/>
      <c r="N473" s="291" t="n"/>
      <c r="O473" s="291" t="n"/>
      <c r="P473" s="178" t="n"/>
      <c r="Q473" s="292" t="n"/>
      <c r="S473" s="178" t="n"/>
      <c r="T473" s="289" t="n"/>
      <c r="V473" s="291" t="n"/>
      <c r="W473" s="293" t="n"/>
      <c r="AC473" s="294" t="n"/>
      <c r="AD473" s="295" t="n"/>
      <c r="AE473" s="296" t="n"/>
      <c r="AG473" s="178" t="n"/>
      <c r="AI473" s="293" t="n"/>
      <c r="AJ473" s="297" t="n"/>
      <c r="AK473" s="298" t="n"/>
      <c r="AU473" s="293" t="n"/>
      <c r="AV473" s="297" t="n"/>
      <c r="AW473" s="297" t="n"/>
      <c r="AX473" s="178" t="n"/>
      <c r="AY473" s="178" t="n"/>
      <c r="AZ473" s="293" t="n"/>
      <c r="BA473" s="297" t="n"/>
      <c r="BB473" s="297" t="n"/>
      <c r="BD473" s="178" t="n"/>
      <c r="BK473" s="297" t="n"/>
      <c r="BL473" s="297" t="n"/>
      <c r="CK473" s="299" t="n"/>
      <c r="CN473" s="299" t="n"/>
    </row>
    <row r="474" ht="15" customHeight="1" s="192">
      <c r="A474" s="288" t="n"/>
      <c r="B474" s="289" t="n"/>
      <c r="C474" s="289" t="n"/>
      <c r="D474" s="290" t="n"/>
      <c r="E474" s="291" t="n"/>
      <c r="G474" s="289" t="n"/>
      <c r="K474" s="291" t="n"/>
      <c r="L474" s="291" t="n"/>
      <c r="M474" s="291" t="n"/>
      <c r="N474" s="291" t="n"/>
      <c r="O474" s="291" t="n"/>
      <c r="P474" s="178" t="n"/>
      <c r="Q474" s="292" t="n"/>
      <c r="S474" s="178" t="n"/>
      <c r="T474" s="289" t="n"/>
      <c r="V474" s="291" t="n"/>
      <c r="W474" s="293" t="n"/>
      <c r="AC474" s="294" t="n"/>
      <c r="AD474" s="295" t="n"/>
      <c r="AE474" s="296" t="n"/>
      <c r="AG474" s="178" t="n"/>
      <c r="AI474" s="293" t="n"/>
      <c r="AJ474" s="297" t="n"/>
      <c r="AK474" s="298" t="n"/>
      <c r="AU474" s="293" t="n"/>
      <c r="AV474" s="297" t="n"/>
      <c r="AW474" s="297" t="n"/>
      <c r="AX474" s="178" t="n"/>
      <c r="AY474" s="178" t="n"/>
      <c r="AZ474" s="293" t="n"/>
      <c r="BA474" s="297" t="n"/>
      <c r="BB474" s="297" t="n"/>
      <c r="BD474" s="178" t="n"/>
      <c r="BK474" s="297" t="n"/>
      <c r="BL474" s="297" t="n"/>
      <c r="CK474" s="299" t="n"/>
      <c r="CN474" s="299" t="n"/>
    </row>
    <row r="475" ht="15" customHeight="1" s="192">
      <c r="A475" s="288" t="n"/>
      <c r="B475" s="289" t="n"/>
      <c r="C475" s="289" t="n"/>
      <c r="D475" s="290" t="n"/>
      <c r="E475" s="291" t="n"/>
      <c r="G475" s="289" t="n"/>
      <c r="K475" s="291" t="n"/>
      <c r="L475" s="291" t="n"/>
      <c r="M475" s="291" t="n"/>
      <c r="N475" s="291" t="n"/>
      <c r="O475" s="291" t="n"/>
      <c r="P475" s="178" t="n"/>
      <c r="Q475" s="292" t="n"/>
      <c r="S475" s="178" t="n"/>
      <c r="T475" s="289" t="n"/>
      <c r="V475" s="291" t="n"/>
      <c r="W475" s="293" t="n"/>
      <c r="AC475" s="294" t="n"/>
      <c r="AD475" s="295" t="n"/>
      <c r="AE475" s="296" t="n"/>
      <c r="AG475" s="178" t="n"/>
      <c r="AI475" s="293" t="n"/>
      <c r="AJ475" s="297" t="n"/>
      <c r="AK475" s="298" t="n"/>
      <c r="AU475" s="293" t="n"/>
      <c r="AV475" s="297" t="n"/>
      <c r="AW475" s="297" t="n"/>
      <c r="AX475" s="178" t="n"/>
      <c r="AY475" s="178" t="n"/>
      <c r="AZ475" s="293" t="n"/>
      <c r="BA475" s="297" t="n"/>
      <c r="BB475" s="297" t="n"/>
      <c r="BD475" s="178" t="n"/>
      <c r="BK475" s="297" t="n"/>
      <c r="BL475" s="297" t="n"/>
      <c r="CK475" s="299" t="n"/>
      <c r="CN475" s="299" t="n"/>
    </row>
    <row r="476" ht="15" customHeight="1" s="192">
      <c r="A476" s="288" t="n"/>
      <c r="B476" s="289" t="n"/>
      <c r="C476" s="289" t="n"/>
      <c r="D476" s="290" t="n"/>
      <c r="E476" s="291" t="n"/>
      <c r="G476" s="289" t="n"/>
      <c r="K476" s="291" t="n"/>
      <c r="L476" s="291" t="n"/>
      <c r="M476" s="291" t="n"/>
      <c r="N476" s="291" t="n"/>
      <c r="O476" s="291" t="n"/>
      <c r="P476" s="178" t="n"/>
      <c r="Q476" s="292" t="n"/>
      <c r="S476" s="178" t="n"/>
      <c r="T476" s="289" t="n"/>
      <c r="V476" s="291" t="n"/>
      <c r="W476" s="293" t="n"/>
      <c r="AC476" s="294" t="n"/>
      <c r="AD476" s="295" t="n"/>
      <c r="AE476" s="296" t="n"/>
      <c r="AG476" s="178" t="n"/>
      <c r="AI476" s="293" t="n"/>
      <c r="AJ476" s="297" t="n"/>
      <c r="AK476" s="298" t="n"/>
      <c r="AU476" s="293" t="n"/>
      <c r="AV476" s="297" t="n"/>
      <c r="AW476" s="297" t="n"/>
      <c r="AX476" s="178" t="n"/>
      <c r="AY476" s="178" t="n"/>
      <c r="AZ476" s="293" t="n"/>
      <c r="BA476" s="297" t="n"/>
      <c r="BB476" s="297" t="n"/>
      <c r="BD476" s="178" t="n"/>
      <c r="BK476" s="297" t="n"/>
      <c r="BL476" s="297" t="n"/>
      <c r="CK476" s="299" t="n"/>
      <c r="CN476" s="299" t="n"/>
    </row>
    <row r="477" ht="15" customHeight="1" s="192">
      <c r="A477" s="288" t="n"/>
      <c r="B477" s="289" t="n"/>
      <c r="C477" s="289" t="n"/>
      <c r="D477" s="290" t="n"/>
      <c r="E477" s="291" t="n"/>
      <c r="G477" s="289" t="n"/>
      <c r="K477" s="291" t="n"/>
      <c r="L477" s="291" t="n"/>
      <c r="M477" s="291" t="n"/>
      <c r="N477" s="291" t="n"/>
      <c r="O477" s="291" t="n"/>
      <c r="P477" s="178" t="n"/>
      <c r="Q477" s="292" t="n"/>
      <c r="S477" s="178" t="n"/>
      <c r="T477" s="289" t="n"/>
      <c r="V477" s="291" t="n"/>
      <c r="W477" s="293" t="n"/>
      <c r="AC477" s="294" t="n"/>
      <c r="AD477" s="295" t="n"/>
      <c r="AE477" s="296" t="n"/>
      <c r="AG477" s="178" t="n"/>
      <c r="AI477" s="293" t="n"/>
      <c r="AJ477" s="297" t="n"/>
      <c r="AK477" s="298" t="n"/>
      <c r="AU477" s="293" t="n"/>
      <c r="AV477" s="297" t="n"/>
      <c r="AW477" s="297" t="n"/>
      <c r="AX477" s="178" t="n"/>
      <c r="AY477" s="178" t="n"/>
      <c r="AZ477" s="293" t="n"/>
      <c r="BA477" s="297" t="n"/>
      <c r="BB477" s="297" t="n"/>
      <c r="BD477" s="178" t="n"/>
      <c r="BK477" s="297" t="n"/>
      <c r="BL477" s="297" t="n"/>
      <c r="CK477" s="299" t="n"/>
      <c r="CN477" s="299" t="n"/>
    </row>
  </sheetData>
  <mergeCells count="116">
    <mergeCell ref="AN5:AN6"/>
    <mergeCell ref="BY4:BZ4"/>
    <mergeCell ref="AP5:AP6"/>
    <mergeCell ref="DS2:DV2"/>
    <mergeCell ref="CA4:CB4"/>
    <mergeCell ref="CP5:CP6"/>
    <mergeCell ref="DJ3:DR3"/>
    <mergeCell ref="CR5:CR6"/>
    <mergeCell ref="BK4:BM4"/>
    <mergeCell ref="AT5:AT6"/>
    <mergeCell ref="AU4:AY4"/>
    <mergeCell ref="K4:K6"/>
    <mergeCell ref="DM5:DM6"/>
    <mergeCell ref="M4:M6"/>
    <mergeCell ref="DH3:DI3"/>
    <mergeCell ref="DJ5:DJ6"/>
    <mergeCell ref="W3:X3"/>
    <mergeCell ref="CU4:CX4"/>
    <mergeCell ref="DD2:DE2"/>
    <mergeCell ref="N4:N6"/>
    <mergeCell ref="DP5:DP6"/>
    <mergeCell ref="P4:P6"/>
    <mergeCell ref="DB3:DC3"/>
    <mergeCell ref="CL5:CL6"/>
    <mergeCell ref="V4:V6"/>
    <mergeCell ref="AZ3:BD3"/>
    <mergeCell ref="I2:K2"/>
    <mergeCell ref="CI5:CI6"/>
    <mergeCell ref="AS5:AS6"/>
    <mergeCell ref="CK5:CK6"/>
    <mergeCell ref="D4:D6"/>
    <mergeCell ref="DD4:DE4"/>
    <mergeCell ref="CU3:CX3"/>
    <mergeCell ref="G4:G6"/>
    <mergeCell ref="A4:A6"/>
    <mergeCell ref="BQ3:BS3"/>
    <mergeCell ref="BY3:BZ3"/>
    <mergeCell ref="S4:S6"/>
    <mergeCell ref="DS5:DS6"/>
    <mergeCell ref="DU5:DU6"/>
    <mergeCell ref="U4:U6"/>
    <mergeCell ref="DR5:DR6"/>
    <mergeCell ref="X5:X6"/>
    <mergeCell ref="Z5:Z6"/>
    <mergeCell ref="CQ5:CQ6"/>
    <mergeCell ref="AI4:AM4"/>
    <mergeCell ref="CN5:CN6"/>
    <mergeCell ref="AN3:AP3"/>
    <mergeCell ref="DF3:DG3"/>
    <mergeCell ref="BH3:BJ3"/>
    <mergeCell ref="J4:J6"/>
    <mergeCell ref="DL5:DL6"/>
    <mergeCell ref="L4:L6"/>
    <mergeCell ref="W5:W6"/>
    <mergeCell ref="Y5:Y6"/>
    <mergeCell ref="I4:I6"/>
    <mergeCell ref="AA5:AA6"/>
    <mergeCell ref="BK3:BM3"/>
    <mergeCell ref="BN4:BP4"/>
    <mergeCell ref="CT5:CT6"/>
    <mergeCell ref="CE5:CE6"/>
    <mergeCell ref="AO5:AO6"/>
    <mergeCell ref="CG5:CG6"/>
    <mergeCell ref="AQ5:AQ6"/>
    <mergeCell ref="CS5:CS6"/>
    <mergeCell ref="Y3:AB3"/>
    <mergeCell ref="CK3:CM3"/>
    <mergeCell ref="AR5:AR6"/>
    <mergeCell ref="CC4:CD4"/>
    <mergeCell ref="DK5:DK6"/>
    <mergeCell ref="CQ3:CT3"/>
    <mergeCell ref="CY3:DA3"/>
    <mergeCell ref="C4:C6"/>
    <mergeCell ref="AI3:AM3"/>
    <mergeCell ref="DO5:DO6"/>
    <mergeCell ref="O4:O6"/>
    <mergeCell ref="DQ5:DQ6"/>
    <mergeCell ref="Q4:Q6"/>
    <mergeCell ref="AU3:AY3"/>
    <mergeCell ref="A2:G2"/>
    <mergeCell ref="CF5:CF6"/>
    <mergeCell ref="DN5:DN6"/>
    <mergeCell ref="AC3:AH3"/>
    <mergeCell ref="CE3:CJ3"/>
    <mergeCell ref="CM5:CM6"/>
    <mergeCell ref="BN3:BP3"/>
    <mergeCell ref="BQ4:BS4"/>
    <mergeCell ref="CY4:DA4"/>
    <mergeCell ref="L2:P2"/>
    <mergeCell ref="CJ5:CJ6"/>
    <mergeCell ref="DD3:DE3"/>
    <mergeCell ref="AC4:AH4"/>
    <mergeCell ref="CH5:CH6"/>
    <mergeCell ref="CN3:CP3"/>
    <mergeCell ref="B4:B6"/>
    <mergeCell ref="DB4:DC4"/>
    <mergeCell ref="F4:F6"/>
    <mergeCell ref="H4:H6"/>
    <mergeCell ref="AZ4:BD4"/>
    <mergeCell ref="BT3:BX3"/>
    <mergeCell ref="R4:R6"/>
    <mergeCell ref="DT5:DT6"/>
    <mergeCell ref="T4:T6"/>
    <mergeCell ref="DF4:DG4"/>
    <mergeCell ref="DV5:DV6"/>
    <mergeCell ref="DH4:DI4"/>
    <mergeCell ref="E4:E6"/>
    <mergeCell ref="BE3:BG3"/>
    <mergeCell ref="BH4:BJ4"/>
    <mergeCell ref="CA3:CB3"/>
    <mergeCell ref="CC3:CD3"/>
    <mergeCell ref="BT4:BX4"/>
    <mergeCell ref="CO5:CO6"/>
    <mergeCell ref="AB5:AB6"/>
    <mergeCell ref="BE4:BG4"/>
    <mergeCell ref="AQ3:AS3"/>
  </mergeCells>
  <dataValidations count="14">
    <dataValidation sqref="A17:A477" showDropDown="0" showInputMessage="1" showErrorMessage="1" allowBlank="1" type="list" errorStyle="stop" operator="between">
      <formula1>'Tipo de Vacaciones'!$B$5:$B$6</formula1>
      <formula2>0</formula2>
    </dataValidation>
    <dataValidation sqref="B17:B477" showDropDown="0" showInputMessage="1" showErrorMessage="1" allowBlank="1" type="list" errorStyle="stop" operator="between">
      <formula1>'Tipo de Incapacidad'!$B$6:$B$10</formula1>
      <formula2>0</formula2>
    </dataValidation>
    <dataValidation sqref="C17:C477" showDropDown="0" showInputMessage="1" showErrorMessage="1" allowBlank="1" type="list" errorStyle="stop" operator="between">
      <formula1>"COP"</formula1>
      <formula2>0</formula2>
    </dataValidation>
    <dataValidation sqref="Q17:Q477" showDropDown="0" showInputMessage="1" showErrorMessage="1" allowBlank="1" type="list" errorStyle="stop" operator="between">
      <formula1>'Tipo de Deduccion Por Ley'!$C$7</formula1>
      <formula2>0</formula2>
    </dataValidation>
    <dataValidation sqref="R17:R477" showDropDown="0" showInputMessage="1" showErrorMessage="1" allowBlank="1" type="list" errorStyle="stop" operator="between">
      <formula1>'Tipo de Deduccion Por Ley'!$C$12:$C$89</formula1>
      <formula2>0</formula2>
    </dataValidation>
    <dataValidation sqref="S17:S477" showDropDown="0" showInputMessage="1" showErrorMessage="1" allowBlank="1" type="list" errorStyle="stop" operator="between">
      <formula1>#ref!</formula1>
      <formula2>0</formula2>
    </dataValidation>
    <dataValidation sqref="T17:T477" showDropDown="0" showInputMessage="1" showErrorMessage="1" allowBlank="1" type="list" errorStyle="stop" operator="between">
      <formula1>#ref!</formula1>
      <formula2>0</formula2>
    </dataValidation>
    <dataValidation sqref="W17:W477" showDropDown="0" showInputMessage="1" showErrorMessage="1" allowBlank="1" promptTitle="Dias" prompt="Coloque un número menor o igual a 30" type="decimal" errorStyle="stop" operator="between">
      <formula1>1</formula1>
      <formula2>30</formula2>
    </dataValidation>
    <dataValidation sqref="AC17:AC477" showDropDown="0" showInputMessage="1" showErrorMessage="1" allowBlank="1" type="list" errorStyle="stop" operator="between">
      <formula1>Bancos!$B$6:$B$12</formula1>
      <formula2>0</formula2>
    </dataValidation>
    <dataValidation sqref="AG17:AG477" showDropDown="0" showInputMessage="1" showErrorMessage="1" allowBlank="1" type="list" errorStyle="stop" operator="between">
      <formula1>Bancos!$D$6:$D$12</formula1>
      <formula2>0</formula2>
    </dataValidation>
    <dataValidation sqref="AI17:AI477" showDropDown="0" showInputMessage="1" showErrorMessage="1" allowBlank="1" type="list" errorStyle="stop" operator="between">
      <formula1>'Tipos Cuenta'!$U$5:$U$6</formula1>
      <formula2>0</formula2>
    </dataValidation>
    <dataValidation sqref="AU17:AU477" showDropDown="0" showInputMessage="1" showErrorMessage="1" allowBlank="1" type="list" errorStyle="stop" operator="between">
      <formula1>#ref!</formula1>
      <formula2>0</formula2>
    </dataValidation>
    <dataValidation sqref="AZ17:AZ477" showDropDown="0" showInputMessage="1" showErrorMessage="1" allowBlank="1" type="list" errorStyle="stop" operator="between">
      <formula1>#ref!</formula1>
      <formula2>0</formula2>
    </dataValidation>
    <dataValidation sqref="CK17:CK477 CN17:CN477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3:G9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C9" activeCellId="0" sqref="C9"/>
    </sheetView>
  </sheetViews>
  <sheetFormatPr baseColWidth="8" defaultColWidth="11.58984375" defaultRowHeight="15.75" zeroHeight="0" outlineLevelRow="0"/>
  <cols>
    <col width="11.57" customWidth="1" style="290" min="1" max="1"/>
    <col width="16" customWidth="1" style="290" min="2" max="2"/>
    <col width="73.69" customWidth="1" style="290" min="3" max="3"/>
    <col width="11.57" customWidth="1" style="290" min="4" max="1024"/>
  </cols>
  <sheetData>
    <row r="3" ht="21.75" customHeight="1" s="192">
      <c r="B3" s="301" t="inlineStr">
        <is>
          <t>TIPOS DE NOMINA</t>
        </is>
      </c>
      <c r="C3" s="302" t="n"/>
      <c r="G3" s="303" t="n"/>
    </row>
    <row r="4" ht="22.5" customHeight="1" s="192">
      <c r="B4" s="304" t="inlineStr">
        <is>
          <t>Código</t>
        </is>
      </c>
      <c r="C4" s="305" t="inlineStr">
        <is>
          <t>Descripción</t>
        </is>
      </c>
    </row>
    <row r="5" ht="23.25" customHeight="1" s="192">
      <c r="B5" s="306" t="n">
        <v>102</v>
      </c>
      <c r="C5" s="307" t="inlineStr">
        <is>
          <t>102 - NOMINA INDIVIDUAL / NOMINA INDIVIDUAL CON NOVEDAD</t>
        </is>
      </c>
    </row>
    <row r="6" ht="20.25" customHeight="1" s="192">
      <c r="B6" s="308" t="n">
        <v>103</v>
      </c>
      <c r="C6" s="307" t="inlineStr">
        <is>
          <t>NOMINA INDIVIDUAL DE AJUSTE</t>
        </is>
      </c>
    </row>
    <row r="7" ht="18.75" customHeight="1" s="192">
      <c r="B7" s="309" t="n"/>
      <c r="C7" s="307" t="n"/>
    </row>
    <row r="9" ht="15.75" customHeight="1" s="192">
      <c r="C9" s="310" t="n"/>
    </row>
  </sheetData>
  <mergeCells count="1">
    <mergeCell ref="B3:C3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3:C10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H12" activeCellId="0" sqref="H12"/>
    </sheetView>
  </sheetViews>
  <sheetFormatPr baseColWidth="8" defaultColWidth="11.58984375" defaultRowHeight="15.75" zeroHeight="0" outlineLevelRow="0"/>
  <cols>
    <col width="11.57" customWidth="1" style="290" min="1" max="1"/>
    <col width="18.58" customWidth="1" style="290" min="2" max="2"/>
    <col width="23.42" customWidth="1" style="290" min="3" max="3"/>
    <col width="11.57" customWidth="1" style="290" min="4" max="1024"/>
  </cols>
  <sheetData>
    <row r="3" ht="15.75" customHeight="1" s="192">
      <c r="B3" s="311" t="inlineStr">
        <is>
          <t>PERIODOS DE NOMINA</t>
        </is>
      </c>
      <c r="C3" s="312" t="n"/>
    </row>
    <row r="5" ht="15.75" customHeight="1" s="192">
      <c r="B5" s="313" t="inlineStr">
        <is>
          <t>Código</t>
        </is>
      </c>
      <c r="C5" s="314" t="inlineStr">
        <is>
          <t>Periodo de Nómina</t>
        </is>
      </c>
    </row>
    <row r="6" ht="15.75" customHeight="1" s="192">
      <c r="B6" s="315" t="n">
        <v>1</v>
      </c>
      <c r="C6" s="316" t="inlineStr">
        <is>
          <t>Semanal</t>
        </is>
      </c>
    </row>
    <row r="7" ht="15.75" customHeight="1" s="192">
      <c r="B7" s="315" t="n">
        <v>2</v>
      </c>
      <c r="C7" s="316" t="inlineStr">
        <is>
          <t>Decenal</t>
        </is>
      </c>
    </row>
    <row r="8" ht="15.75" customHeight="1" s="192">
      <c r="B8" s="315" t="n">
        <v>3</v>
      </c>
      <c r="C8" s="316" t="inlineStr">
        <is>
          <t>Catorcenal</t>
        </is>
      </c>
    </row>
    <row r="9" ht="15.75" customHeight="1" s="192">
      <c r="B9" s="315" t="n">
        <v>4</v>
      </c>
      <c r="C9" s="316" t="inlineStr">
        <is>
          <t>Quincenal</t>
        </is>
      </c>
    </row>
    <row r="10" ht="15.75" customHeight="1" s="192">
      <c r="B10" s="315" t="n">
        <v>5</v>
      </c>
      <c r="C10" s="316" t="inlineStr">
        <is>
          <t>Mensual</t>
        </is>
      </c>
    </row>
  </sheetData>
  <mergeCells count="1">
    <mergeCell ref="B3:C3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3:B7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C16" activeCellId="0" sqref="C16"/>
    </sheetView>
  </sheetViews>
  <sheetFormatPr baseColWidth="8" defaultColWidth="11.58984375" defaultRowHeight="15.75" zeroHeight="0" outlineLevelRow="0"/>
  <cols>
    <col width="11.57" customWidth="1" style="290" min="1" max="1"/>
    <col width="82.54000000000001" customWidth="1" style="290" min="2" max="2"/>
    <col width="11.57" customWidth="1" style="290" min="3" max="1024"/>
  </cols>
  <sheetData>
    <row r="2" ht="18.75" customHeight="1" s="192"/>
    <row r="3" ht="18.75" customHeight="1" s="192">
      <c r="B3" s="317" t="inlineStr">
        <is>
          <t>TIEMPO LABORADO</t>
        </is>
      </c>
    </row>
    <row r="4" ht="33.75" customHeight="1" s="192">
      <c r="B4" s="318" t="inlineStr">
        <is>
          <t>Calculo tiempo laborado</t>
        </is>
      </c>
    </row>
    <row r="5" ht="15.65" customHeight="1" s="192">
      <c r="B5" s="319" t="inlineStr">
        <is>
          <t>1 año = 360 dias</t>
        </is>
      </c>
    </row>
    <row r="6" ht="15.75" customHeight="1" s="192">
      <c r="B6" s="320" t="inlineStr">
        <is>
          <t xml:space="preserve">1 mes = 30 dias </t>
        </is>
      </c>
    </row>
    <row r="7" ht="32.25" customHeight="1" s="192">
      <c r="B7" s="321" t="inlineStr">
        <is>
          <t>Ejemplo : 5 años + 3 meses + 18 dias = (5*360) + (3*30) + 18 = 1908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89"/>
  <sheetViews>
    <sheetView showFormulas="0" showGridLines="1" showRowColHeaders="1" showZeros="1" rightToLeft="0" tabSelected="0" showOutlineSymbols="1" defaultGridColor="1" view="normal" topLeftCell="A13" colorId="64" zoomScale="75" zoomScaleNormal="75" zoomScalePageLayoutView="100" workbookViewId="0">
      <selection pane="topLeft" activeCell="F10" activeCellId="0" sqref="F10"/>
    </sheetView>
  </sheetViews>
  <sheetFormatPr baseColWidth="8" defaultColWidth="11.58984375" defaultRowHeight="18.75" zeroHeight="0" outlineLevelRow="0"/>
  <cols>
    <col width="11.57" customWidth="1" style="322" min="1" max="2"/>
    <col width="8.4" customWidth="1" style="322" min="3" max="3"/>
    <col width="41.29" customWidth="1" style="322" min="4" max="4"/>
    <col width="8.4" customWidth="1" style="322" min="5" max="5"/>
    <col width="36.42" customWidth="1" style="322" min="6" max="6"/>
    <col width="11.57" customWidth="1" style="322" min="7" max="1024"/>
  </cols>
  <sheetData>
    <row r="1" ht="18.75" customHeight="1" s="192">
      <c r="A1" s="323" t="n"/>
      <c r="B1" s="324" t="n"/>
      <c r="E1" s="325" t="n"/>
      <c r="F1" s="325" t="n"/>
    </row>
    <row r="2" ht="18.75" customHeight="1" s="192">
      <c r="A2" s="323" t="n"/>
      <c r="B2" s="326" t="n"/>
      <c r="E2" s="325" t="n"/>
      <c r="F2" s="325" t="n"/>
    </row>
    <row r="3" ht="18.75" customHeight="1" s="192">
      <c r="A3" s="323" t="n"/>
      <c r="B3" s="326" t="n"/>
      <c r="E3" s="325" t="n"/>
      <c r="F3" s="325" t="n"/>
    </row>
    <row r="4" ht="18.75" customHeight="1" s="192">
      <c r="A4" s="323" t="n"/>
      <c r="B4" s="324" t="n"/>
    </row>
    <row r="5" ht="18.75" customHeight="1" s="192">
      <c r="A5" s="323" t="n"/>
      <c r="B5" s="323" t="n"/>
      <c r="C5" s="327" t="inlineStr">
        <is>
          <t>FORMA DE PAGO</t>
        </is>
      </c>
      <c r="D5" s="302" t="n"/>
    </row>
    <row r="6" ht="37.5" customHeight="1" s="192">
      <c r="A6" s="323" t="n"/>
      <c r="B6" s="323" t="n"/>
      <c r="C6" s="328" t="inlineStr">
        <is>
          <t xml:space="preserve">Código </t>
        </is>
      </c>
      <c r="D6" s="329" t="inlineStr">
        <is>
          <t xml:space="preserve">Significado </t>
        </is>
      </c>
    </row>
    <row r="7" ht="18.75" customHeight="1" s="192">
      <c r="A7" s="323" t="n"/>
      <c r="B7" s="323" t="n"/>
      <c r="C7" s="330" t="n">
        <v>1</v>
      </c>
      <c r="D7" s="331" t="inlineStr">
        <is>
          <t>Contado</t>
        </is>
      </c>
    </row>
    <row r="8" ht="18.75" customHeight="1" s="192">
      <c r="A8" s="323" t="n"/>
      <c r="B8" s="323" t="n"/>
    </row>
    <row r="9" ht="18.75" customHeight="1" s="192">
      <c r="A9" s="323" t="n"/>
      <c r="B9" s="323" t="n"/>
    </row>
    <row r="10" ht="18.75" customHeight="1" s="192">
      <c r="A10" s="323" t="n"/>
      <c r="B10" s="323" t="n"/>
      <c r="C10" s="332" t="inlineStr">
        <is>
          <t xml:space="preserve">METODO DE PAGO </t>
        </is>
      </c>
      <c r="D10" s="333" t="n"/>
    </row>
    <row r="11" ht="18.75" customHeight="1" s="192">
      <c r="A11" s="323" t="n"/>
      <c r="B11" s="323" t="n"/>
      <c r="C11" s="334" t="inlineStr">
        <is>
          <t>Código</t>
        </is>
      </c>
      <c r="D11" s="335" t="inlineStr">
        <is>
          <t>Medio</t>
        </is>
      </c>
    </row>
    <row r="12" ht="18.75" customHeight="1" s="192">
      <c r="A12" s="323" t="n"/>
      <c r="B12" s="323" t="n"/>
      <c r="C12" s="336" t="n">
        <v>1</v>
      </c>
      <c r="D12" s="337" t="inlineStr">
        <is>
          <t>Instrumento no definido</t>
        </is>
      </c>
    </row>
    <row r="13" ht="18.75" customHeight="1" s="192">
      <c r="A13" s="323" t="n"/>
      <c r="B13" s="323" t="n"/>
      <c r="C13" s="336" t="n">
        <v>2</v>
      </c>
      <c r="D13" s="337" t="inlineStr">
        <is>
          <t>Crédito ACH</t>
        </is>
      </c>
    </row>
    <row r="14" ht="18.75" customHeight="1" s="192">
      <c r="A14" s="323" t="n"/>
      <c r="B14" s="323" t="n"/>
      <c r="C14" s="336" t="n">
        <v>3</v>
      </c>
      <c r="D14" s="337" t="inlineStr">
        <is>
          <t>Débito ACH</t>
        </is>
      </c>
    </row>
    <row r="15" ht="18.75" customHeight="1" s="192">
      <c r="A15" s="323" t="n"/>
      <c r="B15" s="323" t="n"/>
      <c r="C15" s="336" t="n">
        <v>4</v>
      </c>
      <c r="D15" s="337" t="inlineStr">
        <is>
          <t>Reversión débito de demanda ACH</t>
        </is>
      </c>
      <c r="H15" s="338" t="n"/>
    </row>
    <row r="16" ht="18.75" customHeight="1" s="192">
      <c r="A16" s="323" t="n"/>
      <c r="B16" s="323" t="n"/>
      <c r="C16" s="336" t="n">
        <v>5</v>
      </c>
      <c r="D16" s="337" t="inlineStr">
        <is>
          <t>Reversión crédito de demanda ACH</t>
        </is>
      </c>
    </row>
    <row r="17" ht="18.75" customHeight="1" s="192">
      <c r="A17" s="323" t="n"/>
      <c r="B17" s="323" t="n"/>
      <c r="C17" s="336" t="n">
        <v>6</v>
      </c>
      <c r="D17" s="337" t="inlineStr">
        <is>
          <t>Crédito de demanda ACH</t>
        </is>
      </c>
    </row>
    <row r="18" ht="18.75" customHeight="1" s="192">
      <c r="A18" s="323" t="n"/>
      <c r="B18" s="323" t="n"/>
      <c r="C18" s="336" t="n">
        <v>7</v>
      </c>
      <c r="D18" s="337" t="inlineStr">
        <is>
          <t>Débito de demanda ACH</t>
        </is>
      </c>
    </row>
    <row r="19" ht="18.75" customHeight="1" s="192">
      <c r="A19" s="323" t="n"/>
      <c r="B19" s="323" t="n"/>
      <c r="C19" s="336" t="n">
        <v>8</v>
      </c>
      <c r="D19" s="339" t="inlineStr">
        <is>
          <t>Mantener</t>
        </is>
      </c>
    </row>
    <row r="20" ht="18.75" customHeight="1" s="192">
      <c r="A20" s="323" t="n"/>
      <c r="B20" s="323" t="n"/>
      <c r="C20" s="336" t="n">
        <v>9</v>
      </c>
      <c r="D20" s="337" t="inlineStr">
        <is>
          <t>Clearing Nacional o Regional</t>
        </is>
      </c>
    </row>
    <row r="21" ht="18.75" customHeight="1" s="192">
      <c r="A21" s="323" t="n"/>
      <c r="B21" s="323" t="n"/>
      <c r="C21" s="336" t="n">
        <v>10</v>
      </c>
      <c r="D21" s="339" t="inlineStr">
        <is>
          <t>Efectivo</t>
        </is>
      </c>
    </row>
    <row r="22" ht="18.75" customHeight="1" s="192">
      <c r="A22" s="323" t="n"/>
      <c r="B22" s="323" t="n"/>
      <c r="C22" s="336" t="n">
        <v>11</v>
      </c>
      <c r="D22" s="337" t="inlineStr">
        <is>
          <t>Reversión Crédito Ahorro</t>
        </is>
      </c>
    </row>
    <row r="23" ht="18.75" customHeight="1" s="192">
      <c r="A23" s="323" t="n"/>
      <c r="B23" s="323" t="n"/>
      <c r="C23" s="336" t="n">
        <v>12</v>
      </c>
      <c r="D23" s="337" t="inlineStr">
        <is>
          <t>Reversión Débito Ahorro</t>
        </is>
      </c>
      <c r="I23" s="338" t="n"/>
    </row>
    <row r="24" ht="18.75" customHeight="1" s="192">
      <c r="A24" s="323" t="n"/>
      <c r="B24" s="323" t="n"/>
      <c r="C24" s="336" t="n">
        <v>13</v>
      </c>
      <c r="D24" s="337" t="inlineStr">
        <is>
          <t>Crédito Ahorro</t>
        </is>
      </c>
    </row>
    <row r="25" ht="18.75" customHeight="1" s="192">
      <c r="A25" s="323" t="n"/>
      <c r="B25" s="323" t="n"/>
      <c r="C25" s="336" t="n">
        <v>14</v>
      </c>
      <c r="D25" s="337" t="inlineStr">
        <is>
          <t>Débito Ahorro</t>
        </is>
      </c>
    </row>
    <row r="26" ht="18.75" customHeight="1" s="192">
      <c r="A26" s="323" t="n"/>
      <c r="B26" s="323" t="n"/>
      <c r="C26" s="336" t="n">
        <v>15</v>
      </c>
      <c r="D26" s="337" t="inlineStr">
        <is>
          <t>Bookentry Crédito</t>
        </is>
      </c>
    </row>
    <row r="27" ht="18.75" customHeight="1" s="192">
      <c r="A27" s="323" t="n"/>
      <c r="B27" s="323" t="n"/>
      <c r="C27" s="336" t="n">
        <v>16</v>
      </c>
      <c r="D27" s="337" t="inlineStr">
        <is>
          <t>Bookentry Débito</t>
        </is>
      </c>
    </row>
    <row r="28" ht="29.25" customHeight="1" s="192">
      <c r="A28" s="323" t="n"/>
      <c r="B28" s="323" t="n"/>
      <c r="C28" s="336" t="n">
        <v>17</v>
      </c>
      <c r="D28" s="340" t="inlineStr">
        <is>
          <t>Concentración de la demanda en efectivo
/Desembolso Crédito (CCD)</t>
        </is>
      </c>
    </row>
    <row r="29" ht="29.25" customHeight="1" s="192">
      <c r="A29" s="323" t="n"/>
      <c r="B29" s="323" t="n"/>
      <c r="C29" s="336" t="n">
        <v>18</v>
      </c>
      <c r="D29" s="340" t="inlineStr">
        <is>
          <t>Concentración de la demanda en efectivo /
Desembolso (CCD) débito</t>
        </is>
      </c>
    </row>
    <row r="30" ht="18.75" customHeight="1" s="192">
      <c r="A30" s="323" t="n"/>
      <c r="B30" s="323" t="n"/>
      <c r="C30" s="336" t="n">
        <v>19</v>
      </c>
      <c r="D30" s="337" t="inlineStr">
        <is>
          <t>Crédito Pago negocio corporativo (CTP)</t>
        </is>
      </c>
    </row>
    <row r="31" ht="18.75" customHeight="1" s="192">
      <c r="A31" s="323" t="n"/>
      <c r="B31" s="323" t="n"/>
      <c r="C31" s="336" t="n">
        <v>20</v>
      </c>
      <c r="D31" s="339" t="inlineStr">
        <is>
          <t>Cheque</t>
        </is>
      </c>
    </row>
    <row r="32" ht="18.75" customHeight="1" s="192">
      <c r="A32" s="323" t="n"/>
      <c r="B32" s="323" t="n"/>
      <c r="C32" s="336" t="n">
        <v>21</v>
      </c>
      <c r="D32" s="337" t="inlineStr">
        <is>
          <t>Proyecto bancario</t>
        </is>
      </c>
    </row>
    <row r="33" ht="18.75" customHeight="1" s="192">
      <c r="A33" s="323" t="n"/>
      <c r="B33" s="323" t="n"/>
      <c r="C33" s="336" t="n">
        <v>22</v>
      </c>
      <c r="D33" s="337" t="inlineStr">
        <is>
          <t>Proyecto bancario certificado</t>
        </is>
      </c>
    </row>
    <row r="34" ht="18.75" customHeight="1" s="192">
      <c r="A34" s="323" t="n"/>
      <c r="B34" s="323" t="n"/>
      <c r="C34" s="336" t="n">
        <v>23</v>
      </c>
      <c r="D34" s="337" t="inlineStr">
        <is>
          <t>Cheque bancario</t>
        </is>
      </c>
    </row>
    <row r="35" ht="18.75" customHeight="1" s="192">
      <c r="A35" s="323" t="n"/>
      <c r="B35" s="323" t="n"/>
      <c r="C35" s="336" t="n">
        <v>24</v>
      </c>
      <c r="D35" s="337" t="inlineStr">
        <is>
          <t>Nota cambiaria esperando aceptación</t>
        </is>
      </c>
    </row>
    <row r="36" ht="18.75" customHeight="1" s="192">
      <c r="A36" s="323" t="n"/>
      <c r="B36" s="323" t="n"/>
      <c r="C36" s="336" t="n">
        <v>25</v>
      </c>
      <c r="D36" s="337" t="inlineStr">
        <is>
          <t>Cheque certificado</t>
        </is>
      </c>
    </row>
    <row r="37" ht="18.75" customHeight="1" s="192">
      <c r="A37" s="323" t="n"/>
      <c r="B37" s="323" t="n"/>
      <c r="C37" s="336" t="n">
        <v>26</v>
      </c>
      <c r="D37" s="337" t="inlineStr">
        <is>
          <t>Cheque Local</t>
        </is>
      </c>
    </row>
    <row r="38" ht="18.75" customHeight="1" s="192">
      <c r="A38" s="323" t="n"/>
      <c r="B38" s="323" t="n"/>
      <c r="C38" s="336" t="n">
        <v>27</v>
      </c>
      <c r="D38" s="337" t="inlineStr">
        <is>
          <t>Débito Pago Negocio Corporativo (CTP)</t>
        </is>
      </c>
    </row>
    <row r="39" ht="33" customHeight="1" s="192">
      <c r="A39" s="323" t="n"/>
      <c r="B39" s="323" t="n"/>
      <c r="C39" s="336" t="n">
        <v>28</v>
      </c>
      <c r="D39" s="340" t="inlineStr">
        <is>
          <t>Crédito Negocio Intercambio Corporativo
(CTX)</t>
        </is>
      </c>
    </row>
    <row r="40" ht="33" customHeight="1" s="192">
      <c r="A40" s="323" t="n"/>
      <c r="B40" s="323" t="n"/>
      <c r="C40" s="336" t="n">
        <v>29</v>
      </c>
      <c r="D40" s="340" t="inlineStr">
        <is>
          <t>Débito Negocio Intercambio Corporativo
(CTX)</t>
        </is>
      </c>
    </row>
    <row r="41" ht="18.75" customHeight="1" s="192">
      <c r="A41" s="323" t="n"/>
      <c r="B41" s="323" t="n"/>
      <c r="C41" s="336" t="n">
        <v>30</v>
      </c>
      <c r="D41" s="337" t="inlineStr">
        <is>
          <t>Transferencia Crédito</t>
        </is>
      </c>
    </row>
    <row r="42" ht="18.75" customHeight="1" s="192">
      <c r="A42" s="323" t="n"/>
      <c r="B42" s="323" t="n"/>
      <c r="C42" s="336" t="n">
        <v>31</v>
      </c>
      <c r="D42" s="337" t="inlineStr">
        <is>
          <t>Transferencia Débito</t>
        </is>
      </c>
    </row>
    <row r="43" ht="29.25" customHeight="1" s="192">
      <c r="A43" s="323" t="n"/>
      <c r="B43" s="323" t="n"/>
      <c r="C43" s="336" t="n">
        <v>32</v>
      </c>
      <c r="D43" s="340" t="inlineStr">
        <is>
          <t>Concentración Efectivo / Desembolso
Crédito plus (CCD+)</t>
        </is>
      </c>
    </row>
    <row r="44" ht="29.25" customHeight="1" s="192">
      <c r="A44" s="323" t="n"/>
      <c r="B44" s="323" t="n"/>
      <c r="C44" s="336" t="n">
        <v>33</v>
      </c>
      <c r="D44" s="340" t="inlineStr">
        <is>
          <t>Concentración Efectivo / Desembolso
Débito plus (CCD+)</t>
        </is>
      </c>
    </row>
    <row r="45" ht="18.75" customHeight="1" s="192">
      <c r="A45" s="323" t="n"/>
      <c r="B45" s="323" t="n"/>
      <c r="C45" s="336" t="n">
        <v>34</v>
      </c>
      <c r="D45" s="337" t="inlineStr">
        <is>
          <t>Pago y depósito pre acordado (PPD)</t>
        </is>
      </c>
    </row>
    <row r="46" ht="29.25" customHeight="1" s="192">
      <c r="A46" s="323" t="n"/>
      <c r="B46" s="323" t="n"/>
      <c r="C46" s="336" t="n">
        <v>35</v>
      </c>
      <c r="D46" s="340" t="inlineStr">
        <is>
          <t>Concentración efectivo ahorros /
Desembolso Crédito (CCD)</t>
        </is>
      </c>
    </row>
    <row r="47" ht="29.25" customHeight="1" s="192">
      <c r="A47" s="323" t="n"/>
      <c r="B47" s="323" t="n"/>
      <c r="C47" s="336" t="n">
        <v>36</v>
      </c>
      <c r="D47" s="340" t="inlineStr">
        <is>
          <t>Concentración efectivo ahorros /
Desembolso Crédito (CCD)</t>
        </is>
      </c>
    </row>
    <row r="48" ht="33" customHeight="1" s="192">
      <c r="A48" s="323" t="n"/>
      <c r="B48" s="323" t="n"/>
      <c r="C48" s="336" t="n">
        <v>37</v>
      </c>
      <c r="D48" s="340" t="inlineStr">
        <is>
          <t>Pago Negocio Corporativo Ahorros Crédito
(CTP)</t>
        </is>
      </c>
    </row>
    <row r="49" ht="33" customHeight="1" s="192">
      <c r="A49" s="323" t="n"/>
      <c r="B49" s="323" t="n"/>
      <c r="C49" s="336" t="n">
        <v>38</v>
      </c>
      <c r="D49" s="340" t="inlineStr">
        <is>
          <t>Pago Negocio Corporativo Ahorros Débito
(CTP)</t>
        </is>
      </c>
    </row>
    <row r="50" ht="33" customHeight="1" s="192">
      <c r="A50" s="323" t="n"/>
      <c r="B50" s="323" t="n"/>
      <c r="C50" s="336" t="n">
        <v>39</v>
      </c>
      <c r="D50" s="340" t="inlineStr">
        <is>
          <t>Crédito Negocio Intercambio Corporativo
(CTX)</t>
        </is>
      </c>
    </row>
    <row r="51" ht="18.75" customHeight="1" s="192">
      <c r="C51" s="336" t="n">
        <v>40</v>
      </c>
      <c r="D51" s="341" t="inlineStr">
        <is>
          <t>Débito Negocio Intercambio Corporativo (CTX)</t>
        </is>
      </c>
    </row>
    <row r="52" ht="29.25" customHeight="1" s="192">
      <c r="C52" s="336" t="n">
        <v>41</v>
      </c>
      <c r="D52" s="340" t="inlineStr">
        <is>
          <t>Concentración efectivo/Desembolso Crédito
plus (CCD+)</t>
        </is>
      </c>
    </row>
    <row r="53" ht="18.75" customHeight="1" s="192">
      <c r="C53" s="336" t="n">
        <v>42</v>
      </c>
      <c r="D53" s="337" t="inlineStr">
        <is>
          <t>Consignación bancaria</t>
        </is>
      </c>
    </row>
    <row r="54" ht="29.25" customHeight="1" s="192">
      <c r="C54" s="336" t="n">
        <v>43</v>
      </c>
      <c r="D54" s="340" t="inlineStr">
        <is>
          <t>Concentración efectivo / Desembolso Débito
plus (CCD+)</t>
        </is>
      </c>
    </row>
    <row r="55" ht="18.75" customHeight="1" s="192">
      <c r="C55" s="336" t="n">
        <v>44</v>
      </c>
      <c r="D55" s="337" t="inlineStr">
        <is>
          <t>Nota cambiaria</t>
        </is>
      </c>
    </row>
    <row r="56" ht="18.75" customHeight="1" s="192">
      <c r="C56" s="336" t="n">
        <v>45</v>
      </c>
      <c r="D56" s="337" t="inlineStr">
        <is>
          <t>Transferencia Crédito Bancario</t>
        </is>
      </c>
    </row>
    <row r="57" ht="18.75" customHeight="1" s="192">
      <c r="C57" s="336" t="n">
        <v>46</v>
      </c>
      <c r="D57" s="337" t="inlineStr">
        <is>
          <t>Transferencia Débito Interbancario</t>
        </is>
      </c>
    </row>
    <row r="58" ht="18.75" customHeight="1" s="192">
      <c r="C58" s="336" t="n">
        <v>47</v>
      </c>
      <c r="D58" s="337" t="inlineStr">
        <is>
          <t>Transferencia Débito Bancaria</t>
        </is>
      </c>
    </row>
    <row r="59" ht="18.75" customHeight="1" s="192">
      <c r="C59" s="336" t="n">
        <v>48</v>
      </c>
      <c r="D59" s="337" t="inlineStr">
        <is>
          <t>Tarjeta Crédito</t>
        </is>
      </c>
    </row>
    <row r="60" ht="18.75" customHeight="1" s="192">
      <c r="C60" s="336" t="n">
        <v>49</v>
      </c>
      <c r="D60" s="337" t="inlineStr">
        <is>
          <t>Tarjeta Débito</t>
        </is>
      </c>
    </row>
    <row r="61" ht="18.75" customHeight="1" s="192">
      <c r="C61" s="336" t="n">
        <v>50</v>
      </c>
      <c r="D61" s="339" t="inlineStr">
        <is>
          <t>Postgiro</t>
        </is>
      </c>
    </row>
    <row r="62" ht="18.75" customHeight="1" s="192">
      <c r="C62" s="336" t="n">
        <v>51</v>
      </c>
      <c r="D62" s="337" t="inlineStr">
        <is>
          <t>Telex estándar bancario francés</t>
        </is>
      </c>
    </row>
    <row r="63" ht="18.75" customHeight="1" s="192">
      <c r="C63" s="336" t="n">
        <v>52</v>
      </c>
      <c r="D63" s="337" t="inlineStr">
        <is>
          <t>Pago comercial urgente</t>
        </is>
      </c>
    </row>
    <row r="64" ht="18.75" customHeight="1" s="192">
      <c r="C64" s="336" t="n">
        <v>53</v>
      </c>
      <c r="D64" s="337" t="inlineStr">
        <is>
          <t>Pago Tesorería Urgente</t>
        </is>
      </c>
    </row>
    <row r="65" ht="18.75" customHeight="1" s="192">
      <c r="C65" s="336" t="n">
        <v>60</v>
      </c>
      <c r="D65" s="337" t="inlineStr">
        <is>
          <t>Nota promisoria</t>
        </is>
      </c>
    </row>
    <row r="66" ht="18.75" customHeight="1" s="192">
      <c r="C66" s="336" t="n">
        <v>61</v>
      </c>
      <c r="D66" s="337" t="inlineStr">
        <is>
          <t>Nota promisoria firmada por el acreedor</t>
        </is>
      </c>
    </row>
    <row r="67" ht="29.25" customHeight="1" s="192">
      <c r="C67" s="336" t="n">
        <v>62</v>
      </c>
      <c r="D67" s="340" t="inlineStr">
        <is>
          <t>Nota promisoria firmada por el acreedor,
avalada por el banco</t>
        </is>
      </c>
    </row>
    <row r="68" ht="29.25" customHeight="1" s="192">
      <c r="C68" s="336" t="n">
        <v>63</v>
      </c>
      <c r="D68" s="340" t="inlineStr">
        <is>
          <t>Nota promisoria firmada por el acreedor,
avalada por un tercero</t>
        </is>
      </c>
    </row>
    <row r="69" ht="18.75" customHeight="1" s="192">
      <c r="C69" s="336" t="n">
        <v>64</v>
      </c>
      <c r="D69" s="337" t="inlineStr">
        <is>
          <t>Nota promisoria firmada por el banco</t>
        </is>
      </c>
    </row>
    <row r="70" ht="29.25" customHeight="1" s="192">
      <c r="C70" s="336" t="n">
        <v>65</v>
      </c>
      <c r="D70" s="340" t="inlineStr">
        <is>
          <t>Nota promisoria firmada por un banco avalada
por otro banco</t>
        </is>
      </c>
    </row>
    <row r="71" ht="18.75" customHeight="1" s="192">
      <c r="C71" s="336" t="n">
        <v>66</v>
      </c>
      <c r="D71" s="337" t="inlineStr">
        <is>
          <t>Nota promisoria firmada</t>
        </is>
      </c>
    </row>
    <row r="72" ht="29.25" customHeight="1" s="192">
      <c r="C72" s="336" t="n">
        <v>67</v>
      </c>
      <c r="D72" s="340" t="inlineStr">
        <is>
          <t>Nota promisoria firmada por un tercero avalada
por un banco</t>
        </is>
      </c>
    </row>
    <row r="73" ht="18.75" customHeight="1" s="192">
      <c r="C73" s="336" t="n">
        <v>70</v>
      </c>
      <c r="D73" s="337" t="inlineStr">
        <is>
          <t>Retiro de nota por el por el acreedor</t>
        </is>
      </c>
    </row>
    <row r="74" ht="18.75" customHeight="1" s="192">
      <c r="C74" s="336" t="n">
        <v>71</v>
      </c>
      <c r="D74" s="339" t="inlineStr">
        <is>
          <t>Bonos</t>
        </is>
      </c>
    </row>
    <row r="75" ht="18.75" customHeight="1" s="192">
      <c r="C75" s="336" t="n">
        <v>72</v>
      </c>
      <c r="D75" s="339" t="inlineStr">
        <is>
          <t>Vales</t>
        </is>
      </c>
    </row>
    <row r="76" ht="33" customHeight="1" s="192">
      <c r="C76" s="336" t="n">
        <v>74</v>
      </c>
      <c r="D76" s="340" t="inlineStr">
        <is>
          <t>Retiro de nota por el por el acreedor sobre un
banco</t>
        </is>
      </c>
    </row>
    <row r="77" ht="33" customHeight="1" s="192">
      <c r="C77" s="336" t="n">
        <v>75</v>
      </c>
      <c r="D77" s="340" t="inlineStr">
        <is>
          <t>Retiro de nota por el acreedor, avalada por otro
banco</t>
        </is>
      </c>
    </row>
    <row r="78" ht="29.25" customHeight="1" s="192">
      <c r="C78" s="336" t="n">
        <v>76</v>
      </c>
      <c r="D78" s="340" t="inlineStr">
        <is>
          <t>Retiro de nota por el acreedor, sobre un banco
avalada por un tercero</t>
        </is>
      </c>
    </row>
    <row r="79" ht="33" customHeight="1" s="192">
      <c r="C79" s="336" t="n">
        <v>77</v>
      </c>
      <c r="D79" s="340" t="inlineStr">
        <is>
          <t>Retiro de una nota por el acreedor sobre un
tercero</t>
        </is>
      </c>
    </row>
    <row r="80" ht="29.25" customHeight="1" s="192">
      <c r="C80" s="336" t="n">
        <v>78</v>
      </c>
      <c r="D80" s="340" t="inlineStr">
        <is>
          <t>Retiro de una nota por el acreedor sobre un
tercero avalada por un banco</t>
        </is>
      </c>
    </row>
    <row r="81" ht="18.75" customHeight="1" s="192">
      <c r="C81" s="336" t="n">
        <v>91</v>
      </c>
      <c r="D81" s="337" t="inlineStr">
        <is>
          <t>Nota bancaria transferible</t>
        </is>
      </c>
    </row>
    <row r="82" ht="18.75" customHeight="1" s="192">
      <c r="C82" s="336" t="n">
        <v>92</v>
      </c>
      <c r="D82" s="337" t="inlineStr">
        <is>
          <t>Cheque local trasferible</t>
        </is>
      </c>
    </row>
    <row r="83" ht="18.75" customHeight="1" s="192">
      <c r="C83" s="336" t="n">
        <v>93</v>
      </c>
      <c r="D83" s="337" t="inlineStr">
        <is>
          <t>Giro referenciado</t>
        </is>
      </c>
    </row>
    <row r="84" ht="18.75" customHeight="1" s="192">
      <c r="C84" s="336" t="n">
        <v>94</v>
      </c>
      <c r="D84" s="337" t="inlineStr">
        <is>
          <t>Giro urgente</t>
        </is>
      </c>
    </row>
    <row r="85" ht="18.75" customHeight="1" s="192">
      <c r="C85" s="336" t="n">
        <v>95</v>
      </c>
      <c r="D85" s="337" t="inlineStr">
        <is>
          <t>Giro formato abierto</t>
        </is>
      </c>
    </row>
    <row r="86" ht="18.75" customHeight="1" s="192">
      <c r="C86" s="336" t="n">
        <v>96</v>
      </c>
      <c r="D86" s="337" t="inlineStr">
        <is>
          <t>Método de pago solicitado no usado</t>
        </is>
      </c>
    </row>
    <row r="87" ht="18.75" customHeight="1" s="192">
      <c r="C87" s="336" t="n">
        <v>97</v>
      </c>
      <c r="D87" s="337" t="inlineStr">
        <is>
          <t>Clearing entre partners</t>
        </is>
      </c>
    </row>
    <row r="88" ht="29.25" customHeight="1" s="192">
      <c r="C88" s="336" t="n">
        <v>98</v>
      </c>
      <c r="D88" s="340" t="inlineStr">
        <is>
          <t>Cuentas de Ahorro de Tramite Simplificado
(CATS)(Nequi, Daviplata, etc)</t>
        </is>
      </c>
    </row>
    <row r="89" ht="18.75" customHeight="1" s="192">
      <c r="C89" s="336" t="inlineStr">
        <is>
          <t>ZZZ</t>
        </is>
      </c>
      <c r="D89" s="337" t="inlineStr">
        <is>
          <t>Acuerdo mutuo</t>
        </is>
      </c>
    </row>
  </sheetData>
  <mergeCells count="2">
    <mergeCell ref="C5:D5"/>
    <mergeCell ref="C10:D10"/>
  </mergeCell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5:D12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E32" activeCellId="0" sqref="E32"/>
    </sheetView>
  </sheetViews>
  <sheetFormatPr baseColWidth="8" defaultColWidth="11.58984375" defaultRowHeight="15.75" zeroHeight="0" outlineLevelRow="0"/>
  <cols>
    <col width="11.57" customWidth="1" style="290" min="1" max="1"/>
    <col width="21.86" customWidth="1" style="290" min="2" max="2"/>
    <col width="53.99" customWidth="1" style="290" min="3" max="3"/>
    <col width="18.29" customWidth="1" style="290" min="4" max="4"/>
    <col width="11.57" customWidth="1" style="290" min="5" max="1024"/>
  </cols>
  <sheetData>
    <row r="5" ht="15.75" customHeight="1" s="192">
      <c r="B5" s="342" t="inlineStr">
        <is>
          <t xml:space="preserve">Código </t>
        </is>
      </c>
      <c r="C5" s="343" t="inlineStr">
        <is>
          <t xml:space="preserve">Tipo de Hora Extra o Recargo </t>
        </is>
      </c>
      <c r="D5" s="343" t="inlineStr">
        <is>
          <t xml:space="preserve">Porcentaje </t>
        </is>
      </c>
    </row>
    <row r="6" ht="28.5" customHeight="1" s="192">
      <c r="B6" s="344" t="n">
        <v>1</v>
      </c>
      <c r="C6" s="345" t="inlineStr">
        <is>
          <t>Hora Extra Diurna</t>
        </is>
      </c>
      <c r="D6" s="345" t="n">
        <v>25</v>
      </c>
    </row>
    <row r="7" ht="26.25" customHeight="1" s="192">
      <c r="B7" s="344" t="n">
        <v>2</v>
      </c>
      <c r="C7" s="345" t="inlineStr">
        <is>
          <t>Hora Extra Nocturna</t>
        </is>
      </c>
      <c r="D7" s="345" t="n">
        <v>75</v>
      </c>
    </row>
    <row r="8" ht="15.75" customHeight="1" s="192">
      <c r="B8" s="344" t="n">
        <v>3</v>
      </c>
      <c r="C8" s="345" t="inlineStr">
        <is>
          <t>Hora Recargo Nocturno</t>
        </is>
      </c>
      <c r="D8" s="345" t="n">
        <v>35</v>
      </c>
    </row>
    <row r="9" ht="15.75" customHeight="1" s="192">
      <c r="B9" s="344" t="n">
        <v>4</v>
      </c>
      <c r="C9" s="345" t="inlineStr">
        <is>
          <t>Hora Extra Diurna Dominical y Festivos</t>
        </is>
      </c>
      <c r="D9" s="345" t="n">
        <v>100</v>
      </c>
    </row>
    <row r="10" ht="15.75" customHeight="1" s="192">
      <c r="B10" s="344" t="n">
        <v>5</v>
      </c>
      <c r="C10" s="345" t="inlineStr">
        <is>
          <t>Hora Recargo Diurno Dominical y Festivos</t>
        </is>
      </c>
      <c r="D10" s="345" t="n">
        <v>75</v>
      </c>
    </row>
    <row r="11" ht="15.75" customHeight="1" s="192">
      <c r="B11" s="344" t="n">
        <v>6</v>
      </c>
      <c r="C11" s="345" t="inlineStr">
        <is>
          <t>Hora Extra Nocturna Dominical y Festivos</t>
        </is>
      </c>
      <c r="D11" s="345" t="n">
        <v>150</v>
      </c>
    </row>
    <row r="12" ht="15.75" customHeight="1" s="192">
      <c r="B12" s="344" t="n">
        <v>7</v>
      </c>
      <c r="C12" s="345" t="inlineStr">
        <is>
          <t>Hora Recargo Nocturno Dominical y Festivos</t>
        </is>
      </c>
      <c r="D12" s="345" t="n">
        <v>110</v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4:V7"/>
  <sheetViews>
    <sheetView showFormulas="0" showGridLines="1" showRowColHeaders="1" showZeros="1" rightToLeft="0" tabSelected="0" showOutlineSymbols="1" defaultGridColor="1" view="normal" topLeftCell="T1" colorId="64" zoomScale="75" zoomScaleNormal="75" zoomScalePageLayoutView="100" workbookViewId="0">
      <selection pane="topLeft" activeCell="V8" activeCellId="0" sqref="V8"/>
    </sheetView>
  </sheetViews>
  <sheetFormatPr baseColWidth="8" defaultColWidth="11.58984375" defaultRowHeight="15.75" zeroHeight="0" outlineLevelRow="0"/>
  <cols>
    <col width="11.57" customWidth="1" style="290" min="1" max="2"/>
    <col width="40.57" customWidth="1" style="290" min="3" max="3"/>
    <col width="11.57" customWidth="1" style="290" min="4" max="20"/>
    <col width="21.86" customWidth="1" style="290" min="21" max="21"/>
    <col width="53.99" customWidth="1" style="290" min="22" max="22"/>
    <col width="11.57" customWidth="1" style="290" min="23" max="1024"/>
  </cols>
  <sheetData>
    <row r="4" ht="29.25" customHeight="1" s="192">
      <c r="B4" s="346" t="n"/>
      <c r="C4" s="347" t="inlineStr">
        <is>
          <t xml:space="preserve">Tipo de Vacaciones </t>
        </is>
      </c>
      <c r="U4" s="342" t="inlineStr">
        <is>
          <t xml:space="preserve">Código </t>
        </is>
      </c>
      <c r="V4" s="343" t="inlineStr">
        <is>
          <t>Descripción</t>
        </is>
      </c>
    </row>
    <row r="5" ht="25.5" customHeight="1" s="192">
      <c r="B5" s="348" t="n"/>
      <c r="C5" s="319" t="inlineStr">
        <is>
          <t>Vacaciones Comunes</t>
        </is>
      </c>
      <c r="U5" s="344" t="n">
        <v>1</v>
      </c>
      <c r="V5" s="345" t="inlineStr">
        <is>
          <t>Vacaciones Comunes</t>
        </is>
      </c>
    </row>
    <row r="6" ht="24.75" customHeight="1" s="192">
      <c r="B6" s="348" t="n"/>
      <c r="C6" s="319" t="inlineStr">
        <is>
          <t xml:space="preserve">Vacaciones Compensadas </t>
        </is>
      </c>
      <c r="U6" s="344" t="n">
        <v>2</v>
      </c>
      <c r="V6" s="345" t="inlineStr">
        <is>
          <t>Vacaciones Compensadas</t>
        </is>
      </c>
    </row>
    <row r="7" ht="22.5" customHeight="1" s="192">
      <c r="B7" s="348" t="n"/>
      <c r="C7" s="348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3:C6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H13" activeCellId="0" sqref="H13"/>
    </sheetView>
  </sheetViews>
  <sheetFormatPr baseColWidth="8" defaultColWidth="11.58984375" defaultRowHeight="15.75" zeroHeight="0" outlineLevelRow="0"/>
  <cols>
    <col width="11.57" customWidth="1" style="290" min="1" max="2"/>
    <col width="23.42" customWidth="1" style="290" min="3" max="3"/>
    <col width="11.57" customWidth="1" style="290" min="4" max="1024"/>
  </cols>
  <sheetData>
    <row r="3" ht="15.75" customHeight="1" s="192">
      <c r="B3" s="342" t="inlineStr">
        <is>
          <t xml:space="preserve">Código </t>
        </is>
      </c>
      <c r="C3" s="343" t="inlineStr">
        <is>
          <t xml:space="preserve">Tipo de Incapacidad </t>
        </is>
      </c>
    </row>
    <row r="4" ht="15.75" customHeight="1" s="192">
      <c r="B4" s="344" t="n">
        <v>1</v>
      </c>
      <c r="C4" s="345" t="inlineStr">
        <is>
          <t>Común</t>
        </is>
      </c>
    </row>
    <row r="5" ht="15.75" customHeight="1" s="192">
      <c r="B5" s="344" t="n">
        <v>2</v>
      </c>
      <c r="C5" s="345" t="inlineStr">
        <is>
          <t>Profesional</t>
        </is>
      </c>
    </row>
    <row r="6" ht="15.75" customHeight="1" s="192">
      <c r="B6" s="344" t="n">
        <v>3</v>
      </c>
      <c r="C6" s="345" t="inlineStr">
        <is>
          <t>Laboral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3:C6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C9" activeCellId="0" sqref="C9"/>
    </sheetView>
  </sheetViews>
  <sheetFormatPr baseColWidth="8" defaultColWidth="11.58984375" defaultRowHeight="15.75" zeroHeight="0" outlineLevelRow="0"/>
  <cols>
    <col width="11.57" customWidth="1" style="290" min="1" max="1"/>
    <col width="64.02" customWidth="1" style="290" min="2" max="2"/>
    <col width="50.57" customWidth="1" style="290" min="3" max="3"/>
    <col width="11.57" customWidth="1" style="290" min="4" max="1024"/>
  </cols>
  <sheetData>
    <row r="3" ht="24.75" customHeight="1" s="192">
      <c r="B3" s="349" t="inlineStr">
        <is>
          <t>TIPOS DE LICENCIAS</t>
        </is>
      </c>
      <c r="C3" s="349" t="inlineStr">
        <is>
          <t>CODIGO</t>
        </is>
      </c>
    </row>
    <row r="4" ht="20.25" customHeight="1" s="192">
      <c r="B4" s="350" t="inlineStr">
        <is>
          <t xml:space="preserve">Licencia de Materinidad o Paternidad </t>
        </is>
      </c>
      <c r="C4" s="350" t="n">
        <v>1</v>
      </c>
    </row>
    <row r="5" ht="21.75" customHeight="1" s="192">
      <c r="B5" s="351" t="inlineStr">
        <is>
          <t xml:space="preserve">Licencia Remunerada </t>
        </is>
      </c>
      <c r="C5" s="351" t="n">
        <v>2</v>
      </c>
    </row>
    <row r="6" ht="24.75" customHeight="1" s="192">
      <c r="B6" s="351" t="inlineStr">
        <is>
          <t xml:space="preserve">Licencia No Remunerada </t>
        </is>
      </c>
      <c r="C6" s="351" t="n">
        <v>3</v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G11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F21" activeCellId="0" sqref="F21"/>
    </sheetView>
  </sheetViews>
  <sheetFormatPr baseColWidth="8" defaultColWidth="11.58984375" defaultRowHeight="15.75" zeroHeight="0" outlineLevelRow="0"/>
  <cols>
    <col width="11.57" customWidth="1" style="290" min="1" max="1"/>
    <col width="35.85" customWidth="1" style="290" min="2" max="2"/>
    <col width="11.57" customWidth="1" style="290" min="3" max="4"/>
    <col width="27.12" customWidth="1" style="290" min="5" max="5"/>
    <col width="50.71" customWidth="1" style="290" min="6" max="6"/>
    <col width="20.86" customWidth="1" style="290" min="7" max="7"/>
    <col width="11.57" customWidth="1" style="290" min="8" max="1024"/>
  </cols>
  <sheetData>
    <row r="2" ht="13.5" customHeight="1" s="192">
      <c r="B2" s="230" t="inlineStr">
        <is>
          <t>NOM.7.   Tipo de Deducción por Ley:</t>
        </is>
      </c>
      <c r="C2" s="352" t="n"/>
      <c r="D2" s="352" t="n"/>
      <c r="E2" s="342" t="inlineStr">
        <is>
          <t xml:space="preserve">Código </t>
        </is>
      </c>
      <c r="F2" s="343" t="inlineStr">
        <is>
          <t xml:space="preserve">Tipo de Deducción por Ley </t>
        </is>
      </c>
      <c r="G2" s="343" t="inlineStr">
        <is>
          <t xml:space="preserve">Porcentaje </t>
        </is>
      </c>
    </row>
    <row r="3" ht="37.5" customHeight="1" s="192">
      <c r="C3" s="352" t="n"/>
      <c r="D3" s="352" t="n"/>
      <c r="E3" s="344" t="n">
        <v>1</v>
      </c>
      <c r="F3" s="345" t="inlineStr">
        <is>
          <t>Salud Tarifa (12.5%) Trabajador</t>
        </is>
      </c>
      <c r="G3" s="345" t="n">
        <v>4</v>
      </c>
    </row>
    <row r="4" ht="24" customHeight="1" s="192">
      <c r="C4" s="352" t="n"/>
      <c r="D4" s="352" t="n"/>
      <c r="E4" s="344" t="n">
        <v>2</v>
      </c>
      <c r="F4" s="345" t="inlineStr">
        <is>
          <t>Salud Tarifa (12.5%) Empleador</t>
        </is>
      </c>
      <c r="G4" s="345" t="n">
        <v>8.5</v>
      </c>
    </row>
    <row r="5" ht="36" customHeight="1" s="192">
      <c r="C5" s="352" t="n"/>
      <c r="D5" s="352" t="n"/>
      <c r="E5" s="344" t="n">
        <v>3</v>
      </c>
      <c r="F5" s="345" t="inlineStr">
        <is>
          <t>Salud Sal&lt;10SMLV Tarifa (4%) Trabajador</t>
        </is>
      </c>
      <c r="G5" s="345" t="n">
        <v>4</v>
      </c>
    </row>
    <row r="6" ht="28.5" customHeight="1" s="192">
      <c r="C6" s="352" t="n"/>
      <c r="D6" s="352" t="n"/>
      <c r="E6" s="344" t="n">
        <v>4</v>
      </c>
      <c r="F6" s="345" t="inlineStr">
        <is>
          <t>Salud Sal&lt;10SMLV Tarifa (4%) Empleador</t>
        </is>
      </c>
      <c r="G6" s="345" t="n">
        <v>0</v>
      </c>
    </row>
    <row r="7" ht="30.75" customHeight="1" s="192">
      <c r="C7" s="352" t="n"/>
      <c r="D7" s="352" t="n"/>
      <c r="E7" s="344" t="n">
        <v>5</v>
      </c>
      <c r="F7" s="345" t="inlineStr">
        <is>
          <t>Pension Tarifa (16%) Trabajador</t>
        </is>
      </c>
      <c r="G7" s="345" t="n">
        <v>4</v>
      </c>
    </row>
    <row r="8" ht="24" customHeight="1" s="192">
      <c r="C8" s="352" t="n"/>
      <c r="D8" s="352" t="n"/>
      <c r="E8" s="344" t="n">
        <v>6</v>
      </c>
      <c r="F8" s="345" t="inlineStr">
        <is>
          <t>Pension Tarifa (16%) Empleador</t>
        </is>
      </c>
      <c r="G8" s="345" t="n">
        <v>12</v>
      </c>
    </row>
    <row r="9" ht="23.25" customHeight="1" s="192">
      <c r="C9" s="352" t="n"/>
      <c r="D9" s="352" t="n"/>
      <c r="E9" s="344" t="n">
        <v>7</v>
      </c>
      <c r="F9" s="345" t="inlineStr">
        <is>
          <t>Pension Alto Riesgo Tarifa (26%) Trabajador</t>
        </is>
      </c>
      <c r="G9" s="345" t="n">
        <v>4</v>
      </c>
    </row>
    <row r="10" ht="24.75" customHeight="1" s="192">
      <c r="C10" s="352" t="n"/>
      <c r="D10" s="352" t="n"/>
      <c r="E10" s="344" t="n">
        <v>8</v>
      </c>
      <c r="F10" s="345" t="inlineStr">
        <is>
          <t>Pension Alto Riesgo Tarifa (26%) Empleador</t>
        </is>
      </c>
      <c r="G10" s="345" t="n">
        <v>22</v>
      </c>
    </row>
    <row r="11" ht="23.25" customHeight="1" s="192">
      <c r="C11" s="352" t="n"/>
      <c r="D11" s="352" t="n"/>
      <c r="E11" s="344" t="n">
        <v>9</v>
      </c>
      <c r="F11" s="345" t="inlineStr">
        <is>
          <t>Fondo de Solidaridad Empleado</t>
        </is>
      </c>
      <c r="G11" s="345" t="n">
        <v>1</v>
      </c>
    </row>
  </sheetData>
  <mergeCells count="1">
    <mergeCell ref="B2:B1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4" activeCellId="0" sqref="F24"/>
    </sheetView>
  </sheetViews>
  <sheetFormatPr baseColWidth="8" defaultColWidth="11.07421875" defaultRowHeight="12.75" zeroHeight="0" outlineLevelRow="0"/>
  <cols>
    <col width="70.62" customWidth="1" style="182" min="2" max="2"/>
  </cols>
  <sheetData>
    <row r="1" ht="15" customHeight="1" s="192">
      <c r="A1" s="353" t="inlineStr">
        <is>
          <t>Código</t>
        </is>
      </c>
      <c r="B1" s="354" t="inlineStr">
        <is>
          <t>Nombre</t>
        </is>
      </c>
    </row>
    <row r="2" ht="12.75" customHeight="1" s="192">
      <c r="A2" s="355" t="n">
        <v>1</v>
      </c>
      <c r="B2" s="356" t="inlineStr">
        <is>
          <t>BANCO DE LA REPÚBLICA</t>
        </is>
      </c>
    </row>
    <row r="3" ht="12.75" customHeight="1" s="192">
      <c r="A3" s="355" t="n">
        <v>2</v>
      </c>
      <c r="B3" s="356" t="inlineStr">
        <is>
          <t>BANCO DE BOGOTÁ</t>
        </is>
      </c>
    </row>
    <row r="4" ht="12.75" customHeight="1" s="192">
      <c r="A4" s="355" t="n">
        <v>3</v>
      </c>
      <c r="B4" s="356" t="inlineStr">
        <is>
          <t>BANCO POPULAR</t>
        </is>
      </c>
    </row>
    <row r="5" ht="12.75" customHeight="1" s="192">
      <c r="A5" s="355" t="n">
        <v>4</v>
      </c>
      <c r="B5" s="356" t="inlineStr">
        <is>
          <t>ITAÚ CORPBANCA COLOMBIA S.A.</t>
        </is>
      </c>
    </row>
    <row r="6" ht="12.75" customHeight="1" s="192">
      <c r="A6" s="355" t="n">
        <v>5</v>
      </c>
      <c r="B6" s="356" t="inlineStr">
        <is>
          <t>BANCOLOMBIA S.A.</t>
        </is>
      </c>
    </row>
    <row r="7" ht="12.75" customHeight="1" s="192">
      <c r="A7" s="355" t="n">
        <v>6</v>
      </c>
      <c r="B7" s="356" t="inlineStr">
        <is>
          <t>CITIBANK COLOMBIA</t>
        </is>
      </c>
    </row>
    <row r="8" ht="12.75" customHeight="1" s="192">
      <c r="A8" s="355" t="n">
        <v>7</v>
      </c>
      <c r="B8" s="356" t="inlineStr">
        <is>
          <t>GNB SUDAMERIS S.A.</t>
        </is>
      </c>
    </row>
    <row r="9" ht="12.75" customHeight="1" s="192">
      <c r="A9" s="355" t="n">
        <v>8</v>
      </c>
      <c r="B9" s="356" t="inlineStr">
        <is>
          <t>BBVA COLOMBIA</t>
        </is>
      </c>
    </row>
    <row r="10" ht="12.75" customHeight="1" s="192">
      <c r="A10" s="355" t="n">
        <v>9</v>
      </c>
      <c r="B10" s="356" t="inlineStr">
        <is>
          <t>DAVIBANK</t>
        </is>
      </c>
    </row>
    <row r="11" ht="12.75" customHeight="1" s="192">
      <c r="A11" s="355" t="n">
        <v>10</v>
      </c>
      <c r="B11" s="356" t="inlineStr">
        <is>
          <t>BANCO DE OCCIDENTE</t>
        </is>
      </c>
    </row>
    <row r="12" ht="12.75" customHeight="1" s="192">
      <c r="A12" s="355" t="n">
        <v>11</v>
      </c>
      <c r="B12" s="356" t="inlineStr">
        <is>
          <t>BANCO CAJA SOCIAL - BCSC S.A.</t>
        </is>
      </c>
    </row>
    <row r="13" ht="12.75" customHeight="1" s="192">
      <c r="A13" s="355" t="n">
        <v>12</v>
      </c>
      <c r="B13" s="356" t="inlineStr">
        <is>
          <t>BANCO AGRARIO DE COLOMBIA S.A.</t>
        </is>
      </c>
    </row>
    <row r="14" ht="12.75" customHeight="1" s="192">
      <c r="A14" s="355" t="n">
        <v>13</v>
      </c>
      <c r="B14" s="356" t="inlineStr">
        <is>
          <t>BANCO DAVIVIENDA S.A.</t>
        </is>
      </c>
    </row>
    <row r="15" ht="12.75" customHeight="1" s="192">
      <c r="A15" s="355" t="n">
        <v>14</v>
      </c>
      <c r="B15" s="356" t="inlineStr">
        <is>
          <t>BANCO AV VILLAS</t>
        </is>
      </c>
    </row>
    <row r="16" ht="12.75" customHeight="1" s="192">
      <c r="A16" s="355" t="n">
        <v>15</v>
      </c>
      <c r="B16" s="356" t="inlineStr">
        <is>
          <t>BANCO W S.A.</t>
        </is>
      </c>
    </row>
    <row r="17" ht="12.75" customHeight="1" s="192">
      <c r="A17" s="355" t="n">
        <v>16</v>
      </c>
      <c r="B17" s="356" t="inlineStr">
        <is>
          <t>BANCO CREDIFINANCIERA S.A.C.F</t>
        </is>
      </c>
    </row>
    <row r="18" ht="12.75" customHeight="1" s="192">
      <c r="A18" s="355" t="n">
        <v>17</v>
      </c>
      <c r="B18" s="356" t="inlineStr">
        <is>
          <t>BANCAMIA</t>
        </is>
      </c>
    </row>
    <row r="19" ht="12.75" customHeight="1" s="192">
      <c r="A19" s="355" t="n">
        <v>18</v>
      </c>
      <c r="B19" s="356" t="inlineStr">
        <is>
          <t>BANCO PICHINCHA S.A.</t>
        </is>
      </c>
    </row>
    <row r="20" ht="12.75" customHeight="1" s="192">
      <c r="A20" s="355" t="n">
        <v>19</v>
      </c>
      <c r="B20" s="356" t="inlineStr">
        <is>
          <t>BANCOOMEVA</t>
        </is>
      </c>
    </row>
    <row r="21" ht="12.75" customHeight="1" s="192">
      <c r="A21" s="355" t="n">
        <v>20</v>
      </c>
      <c r="B21" s="356" t="inlineStr">
        <is>
          <t>CMR FALABELLA S.A.</t>
        </is>
      </c>
    </row>
    <row r="22" ht="12.75" customHeight="1" s="192">
      <c r="A22" s="355" t="n">
        <v>21</v>
      </c>
      <c r="B22" s="356" t="inlineStr">
        <is>
          <t>BANCO FINANDINA S.A.</t>
        </is>
      </c>
    </row>
    <row r="23" ht="12.75" customHeight="1" s="192">
      <c r="A23" s="355" t="n">
        <v>22</v>
      </c>
      <c r="B23" s="356" t="inlineStr">
        <is>
          <t>BANCO SANTANDER DE NEGOCIOS COLOMBIA S.A.</t>
        </is>
      </c>
    </row>
    <row r="24" ht="12.75" customHeight="1" s="192">
      <c r="A24" s="355" t="n">
        <v>23</v>
      </c>
      <c r="B24" s="356" t="inlineStr">
        <is>
          <t>BANCO COOPERATIVO COOPCENTRAL</t>
        </is>
      </c>
    </row>
    <row r="25" ht="12.75" customHeight="1" s="192">
      <c r="A25" s="355" t="n">
        <v>24</v>
      </c>
      <c r="B25" s="356" t="inlineStr">
        <is>
          <t>BANCO COMPARTIR S.A</t>
        </is>
      </c>
    </row>
    <row r="26" ht="12.75" customHeight="1" s="192">
      <c r="A26" s="355" t="n">
        <v>25</v>
      </c>
      <c r="B26" s="356" t="inlineStr">
        <is>
          <t>BANCO SERFINANZA S.A</t>
        </is>
      </c>
    </row>
    <row r="27" ht="12.75" customHeight="1" s="192">
      <c r="A27" s="355" t="n">
        <v>26</v>
      </c>
      <c r="B27" s="356" t="inlineStr">
        <is>
          <t>Confiar Cooperativa Financiera 890981395 – 1</t>
        </is>
      </c>
    </row>
    <row r="28" ht="12.75" customHeight="1" s="192">
      <c r="A28" s="355" t="n">
        <v>27</v>
      </c>
      <c r="B28" s="356" t="inlineStr">
        <is>
          <t>Coofinep Cooperativa Financiera 890901177 - 0</t>
        </is>
      </c>
    </row>
    <row r="29" ht="12.75" customHeight="1" s="192">
      <c r="A29" s="355" t="n">
        <v>28</v>
      </c>
      <c r="B29" s="356" t="inlineStr">
        <is>
          <t>Cooperativa Financiera Cotrafa 890901176 - 3</t>
        </is>
      </c>
    </row>
    <row r="30" ht="12.75" customHeight="1" s="192">
      <c r="A30" s="355" t="n">
        <v>29</v>
      </c>
      <c r="B30" s="356" t="inlineStr">
        <is>
          <t>Cooperativa Financiera de Antioquia 811022688 - 3</t>
        </is>
      </c>
    </row>
    <row r="31" ht="12.75" customHeight="1" s="192">
      <c r="A31" s="355" t="n">
        <v>30</v>
      </c>
      <c r="B31" s="356" t="inlineStr">
        <is>
          <t>COOPERATIVA DE LOS TRABAJADORES DE LA EDUCACION Y EMPRESARIOS DEL PUTUMAYO</t>
        </is>
      </c>
    </row>
    <row r="32" ht="12.75" customHeight="1" s="192">
      <c r="A32" s="355" t="n">
        <v>31</v>
      </c>
      <c r="B32" s="356" t="inlineStr">
        <is>
          <t>Mundo Mujer El Banco De La Comunidad</t>
        </is>
      </c>
    </row>
    <row r="33" ht="12.75" customHeight="1" s="192">
      <c r="A33" s="355" t="n">
        <v>32</v>
      </c>
      <c r="B33" s="356" t="inlineStr">
        <is>
          <t>Lulo Bank S.A.</t>
        </is>
      </c>
    </row>
    <row r="34" ht="12.75" customHeight="1" s="192">
      <c r="A34" s="355" t="n">
        <v>33</v>
      </c>
      <c r="B34" s="356" t="inlineStr">
        <is>
          <t>Nu. Colombia Compañía de Financiamiento S.A.</t>
        </is>
      </c>
    </row>
    <row r="35" ht="12.75" customHeight="1" s="192">
      <c r="A35" s="355" t="n">
        <v>34</v>
      </c>
      <c r="B35" s="356" t="inlineStr">
        <is>
          <t>COOPERATIVA NACIONAL EDUCATIVA DE AHORRO Y CREDITO COONFIE</t>
        </is>
      </c>
    </row>
    <row r="36" ht="12.75" customHeight="1" s="192">
      <c r="A36" s="355" t="n">
        <v>35</v>
      </c>
      <c r="B36" s="356" t="inlineStr">
        <is>
          <t>COOPERATIVA AVP AHORRO Y CREDITO 800061988-4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1.07421875" defaultRowHeight="12.75" zeroHeight="0" outlineLevelRow="0"/>
  <cols>
    <col width="17.13" customWidth="1" style="182" min="2" max="2"/>
  </cols>
  <sheetData>
    <row r="1" ht="15" customHeight="1" s="192">
      <c r="A1" s="357" t="inlineStr">
        <is>
          <t>Código</t>
        </is>
      </c>
      <c r="B1" s="358" t="inlineStr">
        <is>
          <t>Nombre</t>
        </is>
      </c>
    </row>
    <row r="2" ht="15" customHeight="1" s="192">
      <c r="A2" s="359" t="n">
        <v>1</v>
      </c>
      <c r="B2" s="360" t="inlineStr">
        <is>
          <t>Cuenta de Ahorros</t>
        </is>
      </c>
    </row>
    <row r="3" ht="15" customHeight="1" s="192">
      <c r="A3" s="359" t="n">
        <v>2</v>
      </c>
      <c r="B3" s="360" t="inlineStr">
        <is>
          <t xml:space="preserve"> Cuenta Corriente</t>
        </is>
      </c>
    </row>
    <row r="4" ht="15" customHeight="1" s="192">
      <c r="A4" s="359" t="n">
        <v>3</v>
      </c>
      <c r="B4" s="360" t="inlineStr">
        <is>
          <t>Crédito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es-MX</dc:language>
  <dcterms:created xmlns:dcterms="http://purl.org/dc/terms/" xmlns:xsi="http://www.w3.org/2001/XMLSchema-instance" xsi:type="dcterms:W3CDTF">2021-03-23T17:22:50Z</dcterms:created>
  <dcterms:modified xmlns:dcterms="http://purl.org/dc/terms/" xmlns:xsi="http://www.w3.org/2001/XMLSchema-instance" xsi:type="dcterms:W3CDTF">2026-09-11T18:26:15Z</dcterms:modified>
  <cp:revision>185</cp:revision>
</cp:coreProperties>
</file>