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'월요약'!$H$5:$H$10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<sst xmlns="http://schemas.openxmlformats.org/spreadsheetml/2006/main" count="91" uniqueCount="45">
  <si>
    <t>유치원·초등 저학년 용돈기입장</t>
  </si>
  <si>
    <t>“문구점에서 쓴 돈 기록하기”</t>
  </si>
  <si>
    <t>라일락 골목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</si>
  <si>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</si>
  <si>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</si>
  <si>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</si>
  <si>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</si>
  <si>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</si>
  <si>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</si>
  <si>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</si>
  <si>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</si>
  <si>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</si>
  <si>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</si>
  <si>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</si>
  <si>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</si>
  <si>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</si>
  <si>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</si>
  <si>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</si>
  <si>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</si>
  <si>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</si>
  <si>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</si>
  <si>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</si>
  <si>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</si>
  <si>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</si>
  <si>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장난감</t>
  </si>
  <si>
    <t>문구</t>
  </si>
  <si>
    <t>저금</t>
  </si>
  <si>
    <t>나눔·선물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</si>
  <si>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</si>
  <si>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</si>
  <si>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</si>
  <si>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</si>
  <si>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</si>
  <si>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</si>
  <si>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</si>
  <si>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</si>
  <si>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</si>
  <si>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갖고 싶은 장난감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</si>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</sst>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573371"/>
      <name val="맑은 고딕"/>
      <family val="2"/>
    </font>
    <font>
      <i/>
      <sz val="11"/>
      <color rgb="FF8C56B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73371"/>
      <name val="맑은 고딕"/>
      <family val="2"/>
    </font>
    <font>
      <sz val="9"/>
      <color rgb="FF8C56B3"/>
      <name val="맑은 고딕"/>
      <family val="2"/>
    </font>
    <font>
      <b/>
      <sz val="18"/>
      <color rgb="FF573371"/>
      <name val="맑은 고딕"/>
      <family val="2"/>
    </font>
    <font>
      <i/>
      <sz val="10"/>
      <color rgb="FF8C56B3"/>
      <name val="맑은 고딕"/>
      <family val="2"/>
    </font>
    <font>
      <b/>
      <sz val="10"/>
      <color theme="1"/>
      <name val="맑은 고딕"/>
      <family val="2"/>
    </font>
    <font>
      <b/>
      <sz val="16"/>
      <color rgb="FF573371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C56B3"/>
        <bgColor indexed="64"/>
      </patternFill>
    </fill>
    <fill>
      <patternFill patternType="solid">
        <fgColor rgb="FFE3D3EE"/>
        <bgColor indexed="64"/>
      </patternFill>
    </fill>
    <fill>
      <patternFill patternType="solid">
        <fgColor rgb="FFF5F1F9"/>
        <bgColor indexed="64"/>
      </patternFill>
    </fill>
  </fills>
  <borders count="5">
    <border>
      <left/>
      <right/>
      <top/>
      <bottom/>
      <diagonal/>
    </border>
    <border>
      <left style="thin">
        <color rgb="FFE3D3EE"/>
      </left>
      <right style="thin">
        <color rgb="FFE3D3EE"/>
      </right>
      <top style="thin">
        <color rgb="FFE3D3EE"/>
      </top>
      <bottom style="thin">
        <color rgb="FFE3D3EE"/>
      </bottom>
      <diagonal/>
    </border>
    <border>
      <left style="thin">
        <color rgb="FF573371"/>
      </left>
      <right style="thin">
        <color rgb="FF573371"/>
      </right>
      <top style="thin">
        <color rgb="FF573371"/>
      </top>
      <bottom style="thin">
        <color rgb="FF573371"/>
      </bottom>
      <diagonal/>
    </border>
    <border>
      <left style="thin">
        <color rgb="FF8C56B3"/>
      </left>
      <right style="thin">
        <color rgb="FF8C56B3"/>
      </right>
      <top style="thin">
        <color rgb="FF8C56B3"/>
      </top>
      <bottom style="thin">
        <color rgb="FF8C56B3"/>
      </bottom>
      <diagonal/>
    </border>
    <border>
      <left/>
      <right/>
      <top style="medium">
        <color rgb="FF8C56B3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73371"/>
                </a:solidFill>
                <a:latin typeface="맑은 고딕"/>
              </a:defRPr>
            </a:pPr>
            <a:r>
              <a:rPr lang="en-US" sz="1100" baseline="0">
                <a:solidFill>
                  <a:srgbClr val="573371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분류별 쓴 돈</c:v>
          </c:tx>
          <c:spPr>
            <a:solidFill>
              <a:srgbClr val="8C56B3"/>
            </a:solidFill>
          </c:spPr>
          <c:cat>
            <c:strRef>
              <c:f>'월요약'!$H$5:$H$10</c:f>
              <c:strCache>
                <c:ptCount val="6"/>
                <c:pt idx="0">
                  <c:v>간식</c:v>
                </c:pt>
                <c:pt idx="1">
                  <c:v>장난감</c:v>
                </c:pt>
                <c:pt idx="2">
                  <c:v>문구</c:v>
                </c:pt>
                <c:pt idx="3">
                  <c:v>저금</c:v>
                </c:pt>
                <c:pt idx="4">
                  <c:v>나눔·선물</c:v>
                </c:pt>
                <c:pt idx="5">
                  <c:v>기타</c:v>
                </c:pt>
              </c:strCache>
            </c:strRef>
          </c:cat>
          <c:val>
            <c:numRef>
              <c:f>'월요약'!$I$5:$I$10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spPr>
    <a:ln>
      <a:solidFill>
        <a:srgbClr val="E3D3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73371"/>
                </a:solidFill>
                <a:latin typeface="맑은 고딕"/>
              </a:defRPr>
            </a:pPr>
            <a:r>
              <a:rPr lang="en-US" sz="1100" baseline="0">
                <a:solidFill>
                  <a:srgbClr val="573371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들어온 돈</c:v>
          </c:tx>
          <c:spPr>
            <a:solidFill>
              <a:srgbClr val="868D3F">
                <a:alpha val="80000"/>
              </a:srgbClr>
            </a:solidFill>
            <a:ln>
              <a:solidFill>
                <a:srgbClr val="868D3F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8C56B3">
                <a:alpha val="80000"/>
              </a:srgbClr>
            </a:solidFill>
            <a:ln>
              <a:solidFill>
                <a:srgbClr val="8C56B3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3D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14</v>
      </c>
      <c r="B2" s="12">
        <v>2026</v>
      </c>
      <c r="C2" s="13" t="s">
        <v>1</v>
      </c>
      <c r="D2" s="13"/>
      <c r="E2" s="13"/>
      <c r="F2" s="13"/>
    </row>
    <row r="3" spans="1:6">
      <c r="A3" s="11" t="s">
        <v>15</v>
      </c>
      <c r="B3" s="14">
        <v>0</v>
      </c>
      <c r="C3" s="13"/>
      <c r="D3" s="13"/>
      <c r="E3" s="13"/>
      <c r="F3" s="13"/>
    </row>
    <row r="5" spans="1:6">
      <c r="A5" s="11" t="s">
        <v>16</v>
      </c>
      <c r="B5" s="11" t="s">
        <v>17</v>
      </c>
      <c r="C5" s="11" t="s">
        <v>18</v>
      </c>
      <c r="D5" s="11" t="s">
        <v>19</v>
      </c>
      <c r="E5" s="11" t="s">
        <v>20</v>
      </c>
      <c r="F5" s="11" t="s">
        <v>21</v>
      </c>
    </row>
    <row r="6" spans="1:6">
      <c r="A6" s="15">
        <v>46023</v>
      </c>
      <c r="B6" s="16" t="s">
        <v>22</v>
      </c>
      <c r="C6" s="17"/>
      <c r="D6" s="18">
        <v>5000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23</v>
      </c>
      <c r="C7" s="17" t="s">
        <v>24</v>
      </c>
      <c r="D7" s="18"/>
      <c r="E7" s="18">
        <v>1000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23</v>
      </c>
      <c r="C8" s="17" t="s">
        <v>25</v>
      </c>
      <c r="D8" s="18"/>
      <c r="E8" s="18">
        <v>1400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23</v>
      </c>
      <c r="C9" s="17" t="s">
        <v>26</v>
      </c>
      <c r="D9" s="18"/>
      <c r="E9" s="18">
        <v>800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22</v>
      </c>
      <c r="C10" s="17"/>
      <c r="D10" s="18">
        <v>5000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23</v>
      </c>
      <c r="C11" s="17" t="s">
        <v>25</v>
      </c>
      <c r="D11" s="18"/>
      <c r="E11" s="18">
        <v>1400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23</v>
      </c>
      <c r="C12" s="17" t="s">
        <v>26</v>
      </c>
      <c r="D12" s="18"/>
      <c r="E12" s="18">
        <v>800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23</v>
      </c>
      <c r="C13" s="17" t="s">
        <v>27</v>
      </c>
      <c r="D13" s="18"/>
      <c r="E13" s="18">
        <v>1000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22</v>
      </c>
      <c r="C14" s="17"/>
      <c r="D14" s="18">
        <v>5000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23</v>
      </c>
      <c r="C15" s="17" t="s">
        <v>26</v>
      </c>
      <c r="D15" s="18"/>
      <c r="E15" s="18">
        <v>800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23</v>
      </c>
      <c r="C16" s="17" t="s">
        <v>27</v>
      </c>
      <c r="D16" s="18"/>
      <c r="E16" s="18">
        <v>1000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23</v>
      </c>
      <c r="C17" s="17" t="s">
        <v>28</v>
      </c>
      <c r="D17" s="18"/>
      <c r="E17" s="18">
        <v>1400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22</v>
      </c>
      <c r="C18" s="17"/>
      <c r="D18" s="18">
        <v>5000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23</v>
      </c>
      <c r="C19" s="17" t="s">
        <v>27</v>
      </c>
      <c r="D19" s="18"/>
      <c r="E19" s="18">
        <v>1000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23</v>
      </c>
      <c r="C20" s="17" t="s">
        <v>28</v>
      </c>
      <c r="D20" s="18"/>
      <c r="E20" s="18">
        <v>1400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23</v>
      </c>
      <c r="C21" s="17" t="s">
        <v>29</v>
      </c>
      <c r="D21" s="18"/>
      <c r="E21" s="18">
        <v>800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22</v>
      </c>
      <c r="C22" s="17"/>
      <c r="D22" s="18">
        <v>5000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23</v>
      </c>
      <c r="C23" s="17" t="s">
        <v>28</v>
      </c>
      <c r="D23" s="18"/>
      <c r="E23" s="18">
        <v>1400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23</v>
      </c>
      <c r="C24" s="17" t="s">
        <v>29</v>
      </c>
      <c r="D24" s="18"/>
      <c r="E24" s="18">
        <v>800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23</v>
      </c>
      <c r="C25" s="17" t="s">
        <v>24</v>
      </c>
      <c r="D25" s="18"/>
      <c r="E25" s="18">
        <v>1000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22</v>
      </c>
      <c r="C26" s="17"/>
      <c r="D26" s="18">
        <v>5000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23</v>
      </c>
      <c r="C27" s="17" t="s">
        <v>29</v>
      </c>
      <c r="D27" s="18"/>
      <c r="E27" s="18">
        <v>800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23</v>
      </c>
      <c r="C28" s="17" t="s">
        <v>24</v>
      </c>
      <c r="D28" s="18"/>
      <c r="E28" s="18">
        <v>1000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23</v>
      </c>
      <c r="C29" s="17" t="s">
        <v>25</v>
      </c>
      <c r="D29" s="18"/>
      <c r="E29" s="18">
        <v>1400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C56B3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19</v>
      </c>
      <c r="D4" s="11" t="s">
        <v>20</v>
      </c>
      <c r="E4" s="11" t="s">
        <v>32</v>
      </c>
      <c r="H4" s="11" t="s">
        <v>18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24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25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26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27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28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4" t="s">
        <v>33</v>
      </c>
      <c r="I11" s="25">
        <f>SUM(I5:I10)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68D3F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30000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8C56B3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8C56B3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유치원·초등 저학년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2026-10-19T18:12:03Z</dcterms:created>
  <dcterms:modified xsi:type="dcterms:W3CDTF">2026-10-19T18:12:03Z</dcterms:modified>
</cp:coreProperties>
</file>