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<sst xmlns="http://schemas.openxmlformats.org/spreadsheetml/2006/main" count="409" uniqueCount="78">
  <si>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핵가족 가계부</t>
  </si>
  <si>
    <t>“장기 지출 계획을 세워 봅니다”</t>
  </si>
  <si>
    <t>완행열차 창가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</si>
  <si>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</si>
  <si>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</si>
  <si>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</si>
  <si>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</si>
  <si>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</si>
  <si>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</si>
  <si>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</si>
  <si>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</si>
  <si>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</si>
  <si>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</si>
  <si>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</si>
  <si>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핵가족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</si>
  <si>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</si>
  <si>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</si>
  <si>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</si>
  <si>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</si>
  <si>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</si>
  <si>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</si>
  <si>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</si>
  <si>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</si>
  <si>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</si>
  <si>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주거·대출</t>
  </si>
  <si>
    <t>식비</t>
  </si>
  <si>
    <t>교육·학원</t>
  </si>
  <si>
    <t>육아·의류</t>
  </si>
  <si>
    <t>교통·차량</t>
  </si>
  <si>
    <t>보험</t>
  </si>
  <si>
    <t>의료</t>
  </si>
  <si>
    <t>양가 용돈</t>
  </si>
  <si>
    <t>저축</t>
  </si>
  <si>
    <t>기타</t>
  </si>
  <si>
    <t>월급</t>
  </si>
  <si>
    <t>부수입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</si>
  <si>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</si>
  <si>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</si>
  <si>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</si>
  <si>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</si>
  <si>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</si>
  <si>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</si>
  <si>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</si>
  <si>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핵가족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</si>
  <si>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</si>
  <si>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</si>
  <si>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</si>
  <si>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</si>
  <si>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</si>
  <si>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</si>
  <si>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</si>
  <si>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</si>
  <si>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</si>
  <si>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</si>
  <si>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</si>
  <si>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</si>
  <si>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</si>
  <si>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</si>
  <si>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</si>
  <si>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</si>
  <si>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</si>
  <si>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</si>
  <si>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</si>
  <si>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</si>
  <si>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</si>
  <si>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</si>
  <si>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</si>
  <si>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</si>
  <si>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</si>
  <si>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</si>
  <si>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</si>
  <si>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</si>
  <si>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핵가족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</si>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</sst>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422D24"/>
      <name val="맑은 고딕"/>
      <family val="2"/>
    </font>
    <font>
      <i/>
      <sz val="11"/>
      <color rgb="FF855A47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422D24"/>
      <name val="맑은 고딕"/>
      <family val="2"/>
    </font>
    <font>
      <sz val="9"/>
      <color rgb="FF855A47"/>
      <name val="맑은 고딕"/>
      <family val="2"/>
    </font>
    <font>
      <b/>
      <sz val="16"/>
      <color rgb="FF422D24"/>
      <name val="맑은 고딕"/>
      <family val="2"/>
    </font>
    <font>
      <b/>
      <sz val="10"/>
      <color theme="1"/>
      <name val="맑은 고딕"/>
      <family val="2"/>
    </font>
    <font>
      <b/>
      <sz val="18"/>
      <color rgb="FF422D24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855A47"/>
        <bgColor indexed="64"/>
      </patternFill>
    </fill>
    <fill>
      <patternFill patternType="solid">
        <fgColor rgb="FFEBDCD6"/>
        <bgColor indexed="64"/>
      </patternFill>
    </fill>
    <fill>
      <patternFill patternType="solid">
        <fgColor rgb="FFF8F4F2"/>
        <bgColor indexed="64"/>
      </patternFill>
    </fill>
    <fill>
      <patternFill patternType="solid">
        <fgColor rgb="FF422D24"/>
        <bgColor indexed="64"/>
      </patternFill>
    </fill>
  </fills>
  <borders count="5">
    <border>
      <left/>
      <right/>
      <top/>
      <bottom/>
      <diagonal/>
    </border>
    <border>
      <left style="thin">
        <color rgb="FFEBDCD6"/>
      </left>
      <right style="thin">
        <color rgb="FFEBDCD6"/>
      </right>
      <top style="thin">
        <color rgb="FFEBDCD6"/>
      </top>
      <bottom style="thin">
        <color rgb="FFEBDCD6"/>
      </bottom>
      <diagonal/>
    </border>
    <border>
      <left style="thin">
        <color rgb="FF422D24"/>
      </left>
      <right style="thin">
        <color rgb="FF422D24"/>
      </right>
      <top style="thin">
        <color rgb="FF422D24"/>
      </top>
      <bottom style="thin">
        <color rgb="FF422D24"/>
      </bottom>
      <diagonal/>
    </border>
    <border>
      <left/>
      <right/>
      <top style="medium">
        <color rgb="FF855A47"/>
      </top>
      <bottom/>
      <diagonal/>
    </border>
    <border>
      <left style="thin">
        <color rgb="FF855A47"/>
      </left>
      <right style="thin">
        <color rgb="FF855A47"/>
      </right>
      <top style="thin">
        <color rgb="FF855A47"/>
      </top>
      <bottom style="thin">
        <color rgb="FF855A47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422D24"/>
      </font>
      <fill>
        <patternFill>
          <bgColor rgb="FFF8F4F2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22D24"/>
                </a:solidFill>
                <a:latin typeface="맑은 고딕"/>
              </a:defRPr>
            </a:pPr>
            <a:r>
              <a:rPr lang="en-US" sz="1100" baseline="0">
                <a:solidFill>
                  <a:srgbClr val="422D24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월 예산</c:v>
          </c:tx>
          <c:spPr>
            <a:solidFill>
              <a:srgbClr val="EBDCD6"/>
            </a:solidFill>
            <a:ln>
              <a:solidFill>
                <a:srgbClr val="422D24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855A47"/>
            </a:solidFill>
            <a:ln>
              <a:solidFill>
                <a:srgbClr val="422D24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BDCD6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22D24"/>
                </a:solidFill>
                <a:latin typeface="맑은 고딕"/>
              </a:defRPr>
            </a:pPr>
            <a:r>
              <a:rPr lang="en-US" sz="1100" baseline="0">
                <a:solidFill>
                  <a:srgbClr val="422D24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수입</c:v>
          </c:tx>
          <c:spPr>
            <a:solidFill>
              <a:srgbClr val="478578"/>
            </a:solidFill>
            <a:ln>
              <a:solidFill>
                <a:srgbClr val="478578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855A47"/>
            </a:solidFill>
            <a:ln>
              <a:solidFill>
                <a:srgbClr val="855A47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BDCD6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22D24"/>
                </a:solidFill>
                <a:latin typeface="맑은 고딕"/>
              </a:defRPr>
            </a:pPr>
            <a:r>
              <a:rPr lang="en-US" sz="1100" baseline="0">
                <a:solidFill>
                  <a:srgbClr val="422D24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분류별 지출</c:v>
          </c:tx>
          <c:spPr>
            <a:solidFill>
              <a:srgbClr val="855A47"/>
            </a:solidFill>
          </c:spPr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spPr>
    <a:ln>
      <a:solidFill>
        <a:srgbClr val="EBDCD6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855A47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55A47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4800000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1090000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752000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670000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220000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291000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371000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109000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300000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763000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141000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4800000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1060000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728000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650000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272000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282000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360000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106000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291000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742000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136000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4800000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1030000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704000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630000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265000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273000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350000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131000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282000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721000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132000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4800000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1000000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872000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611000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258000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264000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340000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127000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273000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700000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164000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4800000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970000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848000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592000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250000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327000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329000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124000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264000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679000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159000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4800000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940000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824000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572000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242000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318000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318000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120000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327000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658000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154000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55A47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EBDCD6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855A4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type="column" displayEmptyCellsAs="gap" high="1">
          <x14:colorSeries rgb="FF855A4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type="column" displayEmptyCellsAs="gap" high="1">
          <x14:colorSeries rgb="FF855A4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type="column" displayEmptyCellsAs="gap" high="1">
          <x14:colorSeries rgb="FF855A4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type="column" displayEmptyCellsAs="gap" high="1">
          <x14:colorSeries rgb="FF855A4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type="column" displayEmptyCellsAs="gap" high="1">
          <x14:colorSeries rgb="FF855A4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type="column" displayEmptyCellsAs="gap" high="1">
          <x14:colorSeries rgb="FF855A4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type="column" displayEmptyCellsAs="gap" high="1">
          <x14:colorSeries rgb="FF855A4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type="column" displayEmptyCellsAs="gap" high="1">
          <x14:colorSeries rgb="FF855A4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type="column" displayEmptyCellsAs="gap" high="1">
          <x14:colorSeries rgb="FF855A4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55A47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EBDCD6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EBDCD6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478578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478578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1000000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800000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650000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250000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300000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350000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120000</v>
      </c>
      <c r="I13" s="14">
        <f>B13</f>
        <v>0</v>
      </c>
    </row>
    <row r="14" spans="2:9">
      <c r="B14" s="34" t="s">
        <v>31</v>
      </c>
      <c r="C14" s="33">
        <v>300000</v>
      </c>
      <c r="I14" s="14">
        <f>B14</f>
        <v>0</v>
      </c>
    </row>
    <row r="15" spans="2:9">
      <c r="B15" s="34" t="s">
        <v>32</v>
      </c>
      <c r="C15" s="33">
        <v>700000</v>
      </c>
      <c r="I15" s="14">
        <f>B15</f>
        <v>0</v>
      </c>
    </row>
    <row r="16" spans="2:9">
      <c r="B16" s="34" t="s">
        <v>33</v>
      </c>
      <c r="C16" s="33">
        <v>150000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핵가족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2026-10-19T18:11:55Z</dcterms:created>
  <dcterms:modified xsi:type="dcterms:W3CDTF">2026-10-19T18:11:55Z</dcterms:modified>
</cp:coreProperties>
</file>