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<sst xmlns="http://schemas.openxmlformats.org/spreadsheetml/2006/main" count="407" uniqueCount="77">
  <si>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핵가족 가계부</t>
  </si>
  <si>
    <t>연둣빛 신록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</si>
  <si>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</si>
  <si>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</si>
  <si>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</si>
  <si>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</si>
  <si>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</si>
  <si>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</si>
  <si>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</si>
  <si>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</si>
  <si>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</si>
  <si>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</si>
  <si>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</si>
  <si>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핵가족</t>
  </si>
  <si>
    <t>반딧불이의 곳간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</si>
  <si>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</si>
  <si>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</si>
  <si>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</si>
  <si>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</si>
  <si>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</si>
  <si>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</si>
  <si>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</si>
  <si>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</si>
  <si>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</si>
  <si>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</si>
  <si>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교육·학원</t>
  </si>
  <si>
    <t>육아·의류</t>
  </si>
  <si>
    <t>교통·차량</t>
  </si>
  <si>
    <t>보험</t>
  </si>
  <si>
    <t>의료</t>
  </si>
  <si>
    <t>양가 용돈</t>
  </si>
  <si>
    <t>저축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</si>
  <si>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</si>
  <si>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</si>
  <si>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</si>
  <si>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</si>
  <si>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</si>
  <si>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</si>
  <si>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</si>
  <si>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</si>
  <si>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</si>
  <si>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</si>
  <si>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핵가족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</si>
  <si>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</si>
  <si>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</si>
  <si>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</si>
  <si>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</si>
  <si>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</si>
  <si>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</si>
  <si>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</si>
  <si>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</si>
  <si>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</si>
  <si>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</si>
  <si>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</si>
  <si>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</si>
  <si>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</si>
  <si>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</si>
  <si>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</si>
  <si>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</si>
  <si>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</si>
  <si>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</si>
  <si>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</si>
  <si>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</si>
  <si>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</si>
  <si>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</si>
  <si>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</si>
  <si>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</si>
  <si>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</si>
  <si>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</si>
  <si>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</si>
  <si>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</si>
  <si>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핵가족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</si>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</sst>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7">
    <numFmt numFmtId="164" formatCode="m&quot;월&quot; d&quot;일&quot;"/>
    <numFmt numFmtId="165" formatCode="#,##0"/>
    <numFmt numFmtId="166" formatCode="0&quot;월&quot;"/>
    <numFmt numFmtId="167" formatCode="#,##0;[Red]-#,##0"/>
    <numFmt numFmtId="168" formatCode="0%"/>
    <numFmt numFmtId="169" formatCode="@"/>
    <numFmt numFmtId="170" formatCode="&quot;올해&quot;"/>
  </numFmts>
  <fonts count="12">
    <font>
      <sz val="11"/>
      <color theme="1"/>
      <name val="Calibri"/>
      <family val="2"/>
      <scheme val="minor"/>
    </font>
    <font>
      <b/>
      <sz val="22"/>
      <color rgb="FF143D21"/>
      <name val="맑은 고딕"/>
      <family val="2"/>
    </font>
    <font>
      <i/>
      <sz val="11"/>
      <color rgb="FF2B824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43D21"/>
      <name val="맑은 고딕"/>
      <family val="2"/>
    </font>
    <font>
      <sz val="9"/>
      <color rgb="FF2B8245"/>
      <name val="맑은 고딕"/>
      <family val="2"/>
    </font>
    <font>
      <b/>
      <sz val="16"/>
      <color rgb="FF143D21"/>
      <name val="맑은 고딕"/>
      <family val="2"/>
    </font>
    <font>
      <b/>
      <sz val="10"/>
      <color theme="1"/>
      <name val="맑은 고딕"/>
      <family val="2"/>
    </font>
    <font>
      <b/>
      <sz val="18"/>
      <color rgb="FF143D21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B8245"/>
        <bgColor indexed="64"/>
      </patternFill>
    </fill>
    <fill>
      <patternFill patternType="solid">
        <fgColor rgb="FFD0F1DA"/>
        <bgColor indexed="64"/>
      </patternFill>
    </fill>
    <fill>
      <patternFill patternType="solid">
        <fgColor rgb="FFF0FAF3"/>
        <bgColor indexed="64"/>
      </patternFill>
    </fill>
    <fill>
      <patternFill patternType="solid">
        <fgColor rgb="FF143D21"/>
        <bgColor indexed="64"/>
      </patternFill>
    </fill>
  </fills>
  <borders count="5">
    <border>
      <left/>
      <right/>
      <top/>
      <bottom/>
      <diagonal/>
    </border>
    <border>
      <left style="thin">
        <color rgb="FFD0F1DA"/>
      </left>
      <right style="thin">
        <color rgb="FFD0F1DA"/>
      </right>
      <top style="thin">
        <color rgb="FFD0F1DA"/>
      </top>
      <bottom style="thin">
        <color rgb="FFD0F1DA"/>
      </bottom>
      <diagonal/>
    </border>
    <border>
      <left style="thin">
        <color rgb="FF143D21"/>
      </left>
      <right style="thin">
        <color rgb="FF143D21"/>
      </right>
      <top style="thin">
        <color rgb="FF143D21"/>
      </top>
      <bottom style="thin">
        <color rgb="FF143D21"/>
      </bottom>
      <diagonal/>
    </border>
    <border>
      <left/>
      <right/>
      <top style="medium">
        <color rgb="FF2B8245"/>
      </top>
      <bottom/>
      <diagonal/>
    </border>
    <border>
      <left style="thin">
        <color rgb="FF2B8245"/>
      </left>
      <right style="thin">
        <color rgb="FF2B8245"/>
      </right>
      <top style="thin">
        <color rgb="FF2B8245"/>
      </top>
      <bottom style="thin">
        <color rgb="FF2B8245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70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43D21"/>
      </font>
      <fill>
        <patternFill>
          <bgColor rgb="FFF0FAF3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D0F1DA"/>
            </a:solidFill>
            <a:ln>
              <a:solidFill>
                <a:srgbClr val="143D21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2B8245"/>
            </a:solidFill>
            <a:ln>
              <a:solidFill>
                <a:srgbClr val="143D21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803B91">
                <a:alpha val="75000"/>
              </a:srgbClr>
            </a:solidFill>
            <a:ln>
              <a:solidFill>
                <a:srgbClr val="803B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2B8245">
                <a:alpha val="75000"/>
              </a:srgbClr>
            </a:solidFill>
            <a:ln>
              <a:solidFill>
                <a:srgbClr val="2B8245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2B8245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4800000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1090000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752000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670000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220000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291000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371000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109000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300000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763000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141000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4800000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1060000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728000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650000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272000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282000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360000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106000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291000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742000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136000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4800000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1030000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704000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630000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265000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273000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350000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131000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282000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721000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132000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4800000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1000000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872000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611000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258000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264000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340000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127000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273000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700000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164000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4800000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970000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848000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592000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250000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327000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329000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124000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264000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679000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159000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4800000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940000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824000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572000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242000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318000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318000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120000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327000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658000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154000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0F1DA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B8245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0F1DA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0F1DA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3B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3B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1000000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800000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650000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250000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300000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350000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120000</v>
      </c>
      <c r="I13" s="14">
        <f>B13</f>
        <v>0</v>
      </c>
    </row>
    <row r="14" spans="2:9">
      <c r="B14" s="34" t="s">
        <v>30</v>
      </c>
      <c r="C14" s="33">
        <v>300000</v>
      </c>
      <c r="I14" s="14">
        <f>B14</f>
        <v>0</v>
      </c>
    </row>
    <row r="15" spans="2:9">
      <c r="B15" s="34" t="s">
        <v>31</v>
      </c>
      <c r="C15" s="33">
        <v>700000</v>
      </c>
      <c r="I15" s="14">
        <f>B15</f>
        <v>0</v>
      </c>
    </row>
    <row r="16" spans="2:9">
      <c r="B16" s="34" t="s">
        <v>32</v>
      </c>
      <c r="C16" s="33">
        <v>150000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핵가족 가계부</dc:title>
  <dc:creator>반딧불이의 곳간</dc:creator>
  <dc:description>자유롭게 편집해서 사용하세요.</dc:description>
  <cp:lastModifiedBy>반딧불이의 곳간</cp:lastModifiedBy>
  <dcterms:created xsi:type="dcterms:W3CDTF">2026-10-22T07:16:49Z</dcterms:created>
  <dcterms:modified xsi:type="dcterms:W3CDTF">2026-10-22T07:16:49Z</dcterms:modified>
</cp:coreProperties>
</file>