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NOVA SP\Downloads\"/>
    </mc:Choice>
  </mc:AlternateContent>
  <xr:revisionPtr revIDLastSave="0" documentId="13_ncr:1_{F30E8185-5769-4CEF-AD22-AA0E4B6ED92F}" xr6:coauthVersionLast="47" xr6:coauthVersionMax="47" xr10:uidLastSave="{00000000-0000-0000-0000-000000000000}"/>
  <bookViews>
    <workbookView xWindow="-120" yWindow="-120" windowWidth="20730" windowHeight="11040" xr2:uid="{57BC65B0-9588-486D-905E-D607E61F5154}"/>
  </bookViews>
  <sheets>
    <sheet name="LISTA" sheetId="1" r:id="rId1"/>
  </sheets>
  <definedNames>
    <definedName name="_xlnm._FilterDatabase" localSheetId="0" hidden="1">LISTA!$A$1:$B$44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<sst xmlns="http://schemas.openxmlformats.org/spreadsheetml/2006/main" count="163" uniqueCount="83">
  <si>
    <t>ABRACADEIRA FF REPARO TUBO DN75 LMIN=150</t>
  </si>
  <si>
    <t>Codigo Material SAP</t>
  </si>
  <si>
    <t>Descrição Material SAP</t>
  </si>
  <si>
    <t>ABRACADEIR FF REPARO TUBO DN100 LMIN=150</t>
  </si>
  <si>
    <t>ABRACADEIR FF REPARO TUBO DN150 LMIN=205</t>
  </si>
  <si>
    <t>ABRACADEIR FF REPARO TUBO DN200 LMIN=250</t>
  </si>
  <si>
    <t>ADAPTADOR FF PPVC X BFF DN 75 X DN 80</t>
  </si>
  <si>
    <t>CAP FF PARA PVC - EN 12842 DN 100</t>
  </si>
  <si>
    <t>CAP FF PARA PVC - EN 12842 DN 50</t>
  </si>
  <si>
    <t>CAP FF PARA PVC - EN 12842 DN 75</t>
  </si>
  <si>
    <t>CAVALETE PVC DN 20 (3/4) KIT COMPLETO-</t>
  </si>
  <si>
    <t>COLAR TOMADA FF CINTA INOX DN400 X DNR20</t>
  </si>
  <si>
    <t>COLAR TOMADA ACO INOX DN50A150 X DNR20</t>
  </si>
  <si>
    <t>COLAR TOMADA FF C.INOX DN200A300 X DNR20</t>
  </si>
  <si>
    <t>COLAR TOMADA INOX NTS355 DN200-400 DNR20</t>
  </si>
  <si>
    <t>CONEXOES MET LIGACOES  FÊMEA DN 20</t>
  </si>
  <si>
    <t>CONEXOES MET LIGACOES DOMICIL ADAP MACHO</t>
  </si>
  <si>
    <t>CONEXOES MET LIG DOMICIL MACHO 1 POL</t>
  </si>
  <si>
    <t>CONEXOES MET LIG DOMICI FEMEA 3/4"X 32MM</t>
  </si>
  <si>
    <t>CURVA 45 GR FF P/ PVC - EN 12842 DN 75</t>
  </si>
  <si>
    <t>CURVA 45 GR FF P/ PVC - EN 12842 DN 50</t>
  </si>
  <si>
    <t>CURVA 45 GR FF P/ PVC - EN 12842 DN 100</t>
  </si>
  <si>
    <t>CURVA 90 GR FF P/ PVC - EN 12842 DN 100</t>
  </si>
  <si>
    <t>CURVA 90 GR FF P/ PVC - EN 12842 DN 50</t>
  </si>
  <si>
    <t>CURVA 90 GR FF P/ PVC - EN 12842 DN 75</t>
  </si>
  <si>
    <t>DISPOSITIVO MED PLASTICO DN 20</t>
  </si>
  <si>
    <t>LACRE ANTIFRAUDE P HIDRÔMETRO COMPR 1,2M</t>
  </si>
  <si>
    <t>REGISTRO METALICO RAMAL PREDIAL DN 20</t>
  </si>
  <si>
    <t>REPARADOR ASFALTICO - SELAGEM DA BASE</t>
  </si>
  <si>
    <t>TE DE SERV INTEGR ART DN 100X 20</t>
  </si>
  <si>
    <t>TE DE SERV INTEGR ART DN 50 P/ DE 20</t>
  </si>
  <si>
    <t>TE DE SERV INTEGR ART DN 50 P/ DE 32</t>
  </si>
  <si>
    <t>TE DE SERV INTEGR ART DN 75 P/ DE 20</t>
  </si>
  <si>
    <t>TE DE SERV INTEGR ART DN 75 P/ DE 32</t>
  </si>
  <si>
    <t>COLAR TOM P/TUBO PE DE 32 X DN 20 C/ REG</t>
  </si>
  <si>
    <t>TUBO PEAD DN 20 - PE 80 - 1.0 MPA</t>
  </si>
  <si>
    <t>TUBO PEAD DN 32 - PE 80 - 1.0 MPA</t>
  </si>
  <si>
    <t>UNIAO P/TUBO PEAD DE 20 MM.</t>
  </si>
  <si>
    <t>UNIAO P/TUBO PEAD DE 32 MM</t>
  </si>
  <si>
    <t>VALV GAV CM REV ELAST BB JE CAB FF DN 50</t>
  </si>
  <si>
    <t>VALV GAV CM REV ELAST BB JE CAB FF DN 75</t>
  </si>
  <si>
    <t>VALV GAV CM REV ELAST BB JE CAB FF DN100</t>
  </si>
  <si>
    <t>VALV GAV CM REV ELAST BB JE CAB PVC DN50</t>
  </si>
  <si>
    <t>VALV GAV CM REV ELAST BB JE CAB PVC DN75</t>
  </si>
  <si>
    <t>VALV GAV CM RV ELAST BB JE CAB PVC DN100</t>
  </si>
  <si>
    <t>CURVA 45GR PVC CTA PB ESG DN100 JEI/JERI</t>
  </si>
  <si>
    <t>CURVA 45 GR PVC PB JE ESG DN 150</t>
  </si>
  <si>
    <t>CURVA 45 GR PVC PB JE ESG DN 200 - JEI</t>
  </si>
  <si>
    <t>CURVA 90 GR PVC PB JE ESG DN 150</t>
  </si>
  <si>
    <t>CURVA 90 GR PVC PB JE ESG DN 200 LONGA</t>
  </si>
  <si>
    <t>CURVA 90GR PVC PB ESG DN100 CTA JEI/JERI</t>
  </si>
  <si>
    <t>JUNTA FLEX ESGOTO ADAP DN 100MMX100MM</t>
  </si>
  <si>
    <t>JUNTA FLEX ESGOTO ADAP DN 150MMX150MM</t>
  </si>
  <si>
    <t>JUNTA FLEX ESGOTO LUVA DN 100MM PVCXPVC</t>
  </si>
  <si>
    <t>JUNTA FLEX ESGOTO LUVA DN 150MM PVCXPVC</t>
  </si>
  <si>
    <t>JUNTA FLEX ESGOTO LUVA DN 200MM PVCXPVC</t>
  </si>
  <si>
    <t>JUNTA FLEX P ESGOTO ADAP DN 200MMX200MM</t>
  </si>
  <si>
    <t>JUNTA FLEXI ESGOTO ADAP DN 300MMX300MM</t>
  </si>
  <si>
    <t>LUVA CORRER BB ESG DN 100 - JE</t>
  </si>
  <si>
    <t>LUVA CORRER BB ESG DN 200 - JEI</t>
  </si>
  <si>
    <t>LUVA CORRER BB ESG DN 400 - JE</t>
  </si>
  <si>
    <t>TAMPAO ARTICULADO FF DN600 RUA/ESG REV08</t>
  </si>
  <si>
    <t>TAMPAO FF DUCTIL REV 08 DN 900 RUA/ESG</t>
  </si>
  <si>
    <t>TE PVC BBB JE ESG DN 150 X 100- JEI/JERI</t>
  </si>
  <si>
    <t>TE PVC BBB JE ESG DN 200 X 200</t>
  </si>
  <si>
    <t>LUVA CORRER BB ESG DN 300 - JEI</t>
  </si>
  <si>
    <t>TUBO PVC RIG JEI/JERI ESG DN 200 CM 6M</t>
  </si>
  <si>
    <t>TUBO PVC RIG JEI/JERI ESG DN 100 CM 6M</t>
  </si>
  <si>
    <t>TUBO PVC RIG JEI/JERI ESG DN 150 CM 6M</t>
  </si>
  <si>
    <t>TUBO PVC RIG JEI/JERI ESG DN 300 CM 6M</t>
  </si>
  <si>
    <t>TUBO PVC RIG PB JEI/JERI DN 100 CL 20</t>
  </si>
  <si>
    <t>TUBO PVC RIG PB JEI/JERI DN 50 CL 20.</t>
  </si>
  <si>
    <t>TUBO PVC RIG PB JEI/JERI DN 75 CL. 20</t>
  </si>
  <si>
    <t>HIDRO ULTRAS QN2.5 (Q3=4) - PULSADO</t>
  </si>
  <si>
    <t>HIDRO VOL DN20 Q3 2,5 M³/H</t>
  </si>
  <si>
    <t>HIDROM TAQUIM EXTREM ROSCADA DN20-QN0</t>
  </si>
  <si>
    <t>HIDRO VOL DN20 Q3 2,5 M³/H - COMPOSITE</t>
  </si>
  <si>
    <t>TAMPAO FF  CX C/TAMP ART P/VALV T5 REV08</t>
  </si>
  <si>
    <t>TAMPAO FF DUCTIL - NTS 033 DN200 REV 08</t>
  </si>
  <si>
    <t>CATEGORIA</t>
  </si>
  <si>
    <t>AGUA</t>
  </si>
  <si>
    <t>ESGOTO</t>
  </si>
  <si>
    <t>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</si>
</sst>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3" xfId="1" xr:uid="{2F97C327-2E17-4811-A9D8-BFF893FB8F2F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E80-3482-4743-B540-D92B9F0CE0D8}">
  <sheetPr>
    <tabColor theme="3" tint="0.499984740745262"/>
  </sheetPr>
  <dimension ref="A1:C81"/>
  <sheetViews>
    <sheetView tabSelected="1" workbookViewId="0">
      <selection activeCell="F5" sqref="F5"/>
    </sheetView>
  </sheetViews>
  <sheetFormatPr defaultRowHeight="15" x14ac:dyDescent="0.25"/>
  <cols>
    <col min="1" max="1" width="22.85546875" style="1" customWidth="1"/>
    <col min="2" max="2" width="60.7109375" style="1" customWidth="1"/>
    <col min="3" max="3" width="16.85546875" style="1" customWidth="1"/>
    <col min="4" max="16384" width="9.140625" style="1"/>
  </cols>
  <sheetData>
    <row r="1" spans="1:3" s="3" customFormat="1" ht="39.75" customHeight="1" x14ac:dyDescent="0.25">
      <c r="A1" s="2" t="s">
        <v>1</v>
      </c>
      <c r="B1" s="2" t="s">
        <v>2</v>
      </c>
      <c r="C1" s="2" t="s">
        <v>79</v>
      </c>
    </row>
    <row r="2" spans="1:3" s="6" customFormat="1" ht="27.75" customHeight="1" x14ac:dyDescent="0.25">
      <c r="A2" s="4">
        <v>30001122</v>
      </c>
      <c r="B2" s="5" t="s">
        <v>0</v>
      </c>
      <c r="C2" s="5" t="s">
        <v>80</v>
      </c>
    </row>
    <row r="3" spans="1:3" s="6" customFormat="1" ht="27.75" customHeight="1" x14ac:dyDescent="0.25">
      <c r="A3" s="4">
        <v>30008103</v>
      </c>
      <c r="B3" s="5" t="s">
        <v>3</v>
      </c>
      <c r="C3" s="5" t="s">
        <v>80</v>
      </c>
    </row>
    <row r="4" spans="1:3" s="6" customFormat="1" ht="27.75" customHeight="1" x14ac:dyDescent="0.25">
      <c r="A4" s="4">
        <v>30002141</v>
      </c>
      <c r="B4" s="5" t="s">
        <v>4</v>
      </c>
      <c r="C4" s="5" t="s">
        <v>80</v>
      </c>
    </row>
    <row r="5" spans="1:3" s="6" customFormat="1" ht="27.75" customHeight="1" x14ac:dyDescent="0.25">
      <c r="A5" s="4">
        <v>30001120</v>
      </c>
      <c r="B5" s="5" t="s">
        <v>5</v>
      </c>
      <c r="C5" s="5" t="s">
        <v>80</v>
      </c>
    </row>
    <row r="6" spans="1:3" s="6" customFormat="1" ht="27.75" customHeight="1" x14ac:dyDescent="0.25">
      <c r="A6" s="4">
        <v>30004246</v>
      </c>
      <c r="B6" s="5" t="s">
        <v>6</v>
      </c>
      <c r="C6" s="5" t="s">
        <v>80</v>
      </c>
    </row>
    <row r="7" spans="1:3" s="6" customFormat="1" ht="27.75" customHeight="1" x14ac:dyDescent="0.25">
      <c r="A7" s="4">
        <v>30001055</v>
      </c>
      <c r="B7" s="5" t="s">
        <v>7</v>
      </c>
      <c r="C7" s="5" t="s">
        <v>80</v>
      </c>
    </row>
    <row r="8" spans="1:3" s="6" customFormat="1" ht="27.75" customHeight="1" x14ac:dyDescent="0.25">
      <c r="A8" s="4">
        <v>30002356</v>
      </c>
      <c r="B8" s="5" t="s">
        <v>8</v>
      </c>
      <c r="C8" s="5" t="s">
        <v>80</v>
      </c>
    </row>
    <row r="9" spans="1:3" s="6" customFormat="1" ht="27.75" customHeight="1" x14ac:dyDescent="0.25">
      <c r="A9" s="4">
        <v>30000564</v>
      </c>
      <c r="B9" s="5" t="s">
        <v>9</v>
      </c>
      <c r="C9" s="5" t="s">
        <v>80</v>
      </c>
    </row>
    <row r="10" spans="1:3" s="6" customFormat="1" ht="27.75" customHeight="1" x14ac:dyDescent="0.25">
      <c r="A10" s="4">
        <v>30004643</v>
      </c>
      <c r="B10" s="5" t="s">
        <v>10</v>
      </c>
      <c r="C10" s="5" t="s">
        <v>80</v>
      </c>
    </row>
    <row r="11" spans="1:3" s="6" customFormat="1" ht="27.75" customHeight="1" x14ac:dyDescent="0.25">
      <c r="A11" s="4">
        <v>30001080</v>
      </c>
      <c r="B11" s="5" t="s">
        <v>11</v>
      </c>
      <c r="C11" s="5" t="s">
        <v>80</v>
      </c>
    </row>
    <row r="12" spans="1:3" s="6" customFormat="1" ht="27.75" customHeight="1" x14ac:dyDescent="0.25">
      <c r="A12" s="4">
        <v>30004702</v>
      </c>
      <c r="B12" s="5" t="s">
        <v>12</v>
      </c>
      <c r="C12" s="5" t="s">
        <v>80</v>
      </c>
    </row>
    <row r="13" spans="1:3" s="6" customFormat="1" ht="27.75" customHeight="1" x14ac:dyDescent="0.25">
      <c r="A13" s="4">
        <v>30004703</v>
      </c>
      <c r="B13" s="5" t="s">
        <v>13</v>
      </c>
      <c r="C13" s="5" t="s">
        <v>80</v>
      </c>
    </row>
    <row r="14" spans="1:3" s="6" customFormat="1" ht="27.75" customHeight="1" x14ac:dyDescent="0.25">
      <c r="A14" s="4">
        <v>30034958</v>
      </c>
      <c r="B14" s="5" t="s">
        <v>14</v>
      </c>
      <c r="C14" s="5" t="s">
        <v>80</v>
      </c>
    </row>
    <row r="15" spans="1:3" s="6" customFormat="1" ht="27.75" customHeight="1" x14ac:dyDescent="0.25">
      <c r="A15" s="4">
        <v>30002394</v>
      </c>
      <c r="B15" s="5" t="s">
        <v>15</v>
      </c>
      <c r="C15" s="5" t="s">
        <v>80</v>
      </c>
    </row>
    <row r="16" spans="1:3" s="6" customFormat="1" ht="27.75" customHeight="1" x14ac:dyDescent="0.25">
      <c r="A16" s="4">
        <v>30005088</v>
      </c>
      <c r="B16" s="5" t="s">
        <v>18</v>
      </c>
      <c r="C16" s="5" t="s">
        <v>80</v>
      </c>
    </row>
    <row r="17" spans="1:3" s="6" customFormat="1" ht="27.75" customHeight="1" x14ac:dyDescent="0.25">
      <c r="A17" s="4">
        <v>30001346</v>
      </c>
      <c r="B17" s="5" t="s">
        <v>16</v>
      </c>
      <c r="C17" s="5" t="s">
        <v>80</v>
      </c>
    </row>
    <row r="18" spans="1:3" s="6" customFormat="1" ht="27.75" customHeight="1" x14ac:dyDescent="0.25">
      <c r="A18" s="4">
        <v>30002393</v>
      </c>
      <c r="B18" s="5" t="s">
        <v>17</v>
      </c>
      <c r="C18" s="5" t="s">
        <v>80</v>
      </c>
    </row>
    <row r="19" spans="1:3" s="6" customFormat="1" ht="27.75" customHeight="1" x14ac:dyDescent="0.25">
      <c r="A19" s="4">
        <v>30008307</v>
      </c>
      <c r="B19" s="5" t="s">
        <v>19</v>
      </c>
      <c r="C19" s="5" t="s">
        <v>80</v>
      </c>
    </row>
    <row r="20" spans="1:3" s="6" customFormat="1" ht="27.75" customHeight="1" x14ac:dyDescent="0.25">
      <c r="A20" s="4">
        <v>30005265</v>
      </c>
      <c r="B20" s="5" t="s">
        <v>20</v>
      </c>
      <c r="C20" s="5" t="s">
        <v>80</v>
      </c>
    </row>
    <row r="21" spans="1:3" s="6" customFormat="1" ht="27.75" customHeight="1" x14ac:dyDescent="0.25">
      <c r="A21" s="4">
        <v>30005264</v>
      </c>
      <c r="B21" s="5" t="s">
        <v>21</v>
      </c>
      <c r="C21" s="5" t="s">
        <v>80</v>
      </c>
    </row>
    <row r="22" spans="1:3" s="6" customFormat="1" ht="27.75" customHeight="1" x14ac:dyDescent="0.25">
      <c r="A22" s="4">
        <v>30002714</v>
      </c>
      <c r="B22" s="5" t="s">
        <v>22</v>
      </c>
      <c r="C22" s="5" t="s">
        <v>80</v>
      </c>
    </row>
    <row r="23" spans="1:3" s="6" customFormat="1" ht="27.75" customHeight="1" x14ac:dyDescent="0.25">
      <c r="A23" s="4">
        <v>30000051</v>
      </c>
      <c r="B23" s="5" t="s">
        <v>23</v>
      </c>
      <c r="C23" s="5" t="s">
        <v>80</v>
      </c>
    </row>
    <row r="24" spans="1:3" s="6" customFormat="1" ht="27.75" customHeight="1" x14ac:dyDescent="0.25">
      <c r="A24" s="4">
        <v>30005330</v>
      </c>
      <c r="B24" s="5" t="s">
        <v>24</v>
      </c>
      <c r="C24" s="5" t="s">
        <v>80</v>
      </c>
    </row>
    <row r="25" spans="1:3" s="6" customFormat="1" ht="27.75" customHeight="1" x14ac:dyDescent="0.25">
      <c r="A25" s="4">
        <v>50000178</v>
      </c>
      <c r="B25" s="5" t="s">
        <v>25</v>
      </c>
      <c r="C25" s="5" t="s">
        <v>80</v>
      </c>
    </row>
    <row r="26" spans="1:3" s="6" customFormat="1" ht="27.75" customHeight="1" x14ac:dyDescent="0.25">
      <c r="A26" s="4">
        <v>50001071</v>
      </c>
      <c r="B26" s="5" t="s">
        <v>26</v>
      </c>
      <c r="C26" s="5" t="s">
        <v>80</v>
      </c>
    </row>
    <row r="27" spans="1:3" s="6" customFormat="1" ht="27.75" customHeight="1" x14ac:dyDescent="0.25">
      <c r="A27" s="4">
        <v>30006747</v>
      </c>
      <c r="B27" s="5" t="s">
        <v>27</v>
      </c>
      <c r="C27" s="5" t="s">
        <v>80</v>
      </c>
    </row>
    <row r="28" spans="1:3" s="6" customFormat="1" ht="27.75" customHeight="1" x14ac:dyDescent="0.25">
      <c r="A28" s="4">
        <v>10014709</v>
      </c>
      <c r="B28" s="5" t="s">
        <v>28</v>
      </c>
      <c r="C28" s="5" t="s">
        <v>80</v>
      </c>
    </row>
    <row r="29" spans="1:3" s="6" customFormat="1" ht="27.75" customHeight="1" x14ac:dyDescent="0.25">
      <c r="A29" s="4">
        <v>30000211</v>
      </c>
      <c r="B29" s="5" t="s">
        <v>29</v>
      </c>
      <c r="C29" s="5" t="s">
        <v>80</v>
      </c>
    </row>
    <row r="30" spans="1:3" s="6" customFormat="1" ht="27.75" customHeight="1" x14ac:dyDescent="0.25">
      <c r="A30" s="4">
        <v>30007034</v>
      </c>
      <c r="B30" s="5" t="s">
        <v>30</v>
      </c>
      <c r="C30" s="5" t="s">
        <v>80</v>
      </c>
    </row>
    <row r="31" spans="1:3" s="6" customFormat="1" ht="27.75" customHeight="1" x14ac:dyDescent="0.25">
      <c r="A31" s="4">
        <v>30003467</v>
      </c>
      <c r="B31" s="5" t="s">
        <v>31</v>
      </c>
      <c r="C31" s="5" t="s">
        <v>80</v>
      </c>
    </row>
    <row r="32" spans="1:3" s="6" customFormat="1" ht="27.75" customHeight="1" x14ac:dyDescent="0.25">
      <c r="A32" s="4">
        <v>30007235</v>
      </c>
      <c r="B32" s="5" t="s">
        <v>32</v>
      </c>
      <c r="C32" s="5" t="s">
        <v>80</v>
      </c>
    </row>
    <row r="33" spans="1:3" s="6" customFormat="1" ht="27.75" customHeight="1" x14ac:dyDescent="0.25">
      <c r="A33" s="4">
        <v>30001683</v>
      </c>
      <c r="B33" s="5" t="s">
        <v>33</v>
      </c>
      <c r="C33" s="5" t="s">
        <v>80</v>
      </c>
    </row>
    <row r="34" spans="1:3" s="6" customFormat="1" ht="27.75" customHeight="1" x14ac:dyDescent="0.25">
      <c r="A34" s="4">
        <v>30004697</v>
      </c>
      <c r="B34" s="5" t="s">
        <v>34</v>
      </c>
      <c r="C34" s="5" t="s">
        <v>80</v>
      </c>
    </row>
    <row r="35" spans="1:3" s="6" customFormat="1" ht="27.75" customHeight="1" x14ac:dyDescent="0.25">
      <c r="A35" s="4">
        <v>30001848</v>
      </c>
      <c r="B35" s="5" t="s">
        <v>35</v>
      </c>
      <c r="C35" s="5" t="s">
        <v>80</v>
      </c>
    </row>
    <row r="36" spans="1:3" s="6" customFormat="1" ht="27.75" customHeight="1" x14ac:dyDescent="0.25">
      <c r="A36" s="4">
        <v>30007896</v>
      </c>
      <c r="B36" s="5" t="s">
        <v>36</v>
      </c>
      <c r="C36" s="5" t="s">
        <v>80</v>
      </c>
    </row>
    <row r="37" spans="1:3" s="6" customFormat="1" ht="27.75" customHeight="1" x14ac:dyDescent="0.25">
      <c r="A37" s="4">
        <v>30029526</v>
      </c>
      <c r="B37" s="5" t="s">
        <v>37</v>
      </c>
      <c r="C37" s="5" t="s">
        <v>80</v>
      </c>
    </row>
    <row r="38" spans="1:3" s="6" customFormat="1" ht="27.75" customHeight="1" x14ac:dyDescent="0.25">
      <c r="A38" s="4">
        <v>30003832</v>
      </c>
      <c r="B38" s="5" t="s">
        <v>38</v>
      </c>
      <c r="C38" s="5" t="s">
        <v>80</v>
      </c>
    </row>
    <row r="39" spans="1:3" s="6" customFormat="1" ht="27.75" customHeight="1" x14ac:dyDescent="0.25">
      <c r="A39" s="4">
        <v>30001875</v>
      </c>
      <c r="B39" s="5" t="s">
        <v>39</v>
      </c>
      <c r="C39" s="5" t="s">
        <v>80</v>
      </c>
    </row>
    <row r="40" spans="1:3" s="6" customFormat="1" ht="27.75" customHeight="1" x14ac:dyDescent="0.25">
      <c r="A40" s="4">
        <v>30007804</v>
      </c>
      <c r="B40" s="5" t="s">
        <v>40</v>
      </c>
      <c r="C40" s="5" t="s">
        <v>80</v>
      </c>
    </row>
    <row r="41" spans="1:3" s="6" customFormat="1" ht="27.75" customHeight="1" x14ac:dyDescent="0.25">
      <c r="A41" s="4">
        <v>30007805</v>
      </c>
      <c r="B41" s="5" t="s">
        <v>41</v>
      </c>
      <c r="C41" s="5" t="s">
        <v>80</v>
      </c>
    </row>
    <row r="42" spans="1:3" s="6" customFormat="1" ht="27.75" customHeight="1" x14ac:dyDescent="0.25">
      <c r="A42" s="4">
        <v>30007807</v>
      </c>
      <c r="B42" s="5" t="s">
        <v>42</v>
      </c>
      <c r="C42" s="5" t="s">
        <v>80</v>
      </c>
    </row>
    <row r="43" spans="1:3" s="6" customFormat="1" ht="27.75" customHeight="1" x14ac:dyDescent="0.25">
      <c r="A43" s="4">
        <v>30001876</v>
      </c>
      <c r="B43" s="5" t="s">
        <v>43</v>
      </c>
      <c r="C43" s="5" t="s">
        <v>80</v>
      </c>
    </row>
    <row r="44" spans="1:3" s="6" customFormat="1" ht="27" customHeight="1" x14ac:dyDescent="0.25">
      <c r="A44" s="4">
        <v>30003860</v>
      </c>
      <c r="B44" s="5" t="s">
        <v>44</v>
      </c>
      <c r="C44" s="5" t="s">
        <v>80</v>
      </c>
    </row>
    <row r="45" spans="1:3" s="6" customFormat="1" ht="27" customHeight="1" x14ac:dyDescent="0.25">
      <c r="A45" s="4">
        <v>30028866</v>
      </c>
      <c r="B45" s="5" t="s">
        <v>70</v>
      </c>
      <c r="C45" s="5" t="s">
        <v>80</v>
      </c>
    </row>
    <row r="46" spans="1:3" s="6" customFormat="1" ht="27" customHeight="1" x14ac:dyDescent="0.25">
      <c r="A46" s="4">
        <v>30028862</v>
      </c>
      <c r="B46" s="5" t="s">
        <v>71</v>
      </c>
      <c r="C46" s="5" t="s">
        <v>80</v>
      </c>
    </row>
    <row r="47" spans="1:3" s="6" customFormat="1" ht="27" customHeight="1" x14ac:dyDescent="0.25">
      <c r="A47" s="4">
        <v>30028864</v>
      </c>
      <c r="B47" s="5" t="s">
        <v>72</v>
      </c>
      <c r="C47" s="5" t="s">
        <v>80</v>
      </c>
    </row>
    <row r="48" spans="1:3" ht="21.95" customHeight="1" x14ac:dyDescent="0.25">
      <c r="A48" s="4">
        <v>30005282</v>
      </c>
      <c r="B48" s="5" t="s">
        <v>45</v>
      </c>
      <c r="C48" s="5" t="s">
        <v>81</v>
      </c>
    </row>
    <row r="49" spans="1:3" ht="21.95" customHeight="1" x14ac:dyDescent="0.25">
      <c r="A49" s="4">
        <v>30005283</v>
      </c>
      <c r="B49" s="5" t="s">
        <v>46</v>
      </c>
      <c r="C49" s="5" t="s">
        <v>81</v>
      </c>
    </row>
    <row r="50" spans="1:3" ht="21.95" customHeight="1" x14ac:dyDescent="0.25">
      <c r="A50" s="4">
        <v>30005284</v>
      </c>
      <c r="B50" s="5" t="s">
        <v>47</v>
      </c>
      <c r="C50" s="5" t="s">
        <v>81</v>
      </c>
    </row>
    <row r="51" spans="1:3" ht="21.95" customHeight="1" x14ac:dyDescent="0.25">
      <c r="A51" s="4">
        <v>30000139</v>
      </c>
      <c r="B51" s="5" t="s">
        <v>48</v>
      </c>
      <c r="C51" s="5" t="s">
        <v>81</v>
      </c>
    </row>
    <row r="52" spans="1:3" ht="21.95" customHeight="1" x14ac:dyDescent="0.25">
      <c r="A52" s="4">
        <v>30005147</v>
      </c>
      <c r="B52" s="5" t="s">
        <v>49</v>
      </c>
      <c r="C52" s="5" t="s">
        <v>81</v>
      </c>
    </row>
    <row r="53" spans="1:3" ht="21.95" customHeight="1" x14ac:dyDescent="0.25">
      <c r="A53" s="4">
        <v>30002722</v>
      </c>
      <c r="B53" s="5" t="s">
        <v>50</v>
      </c>
      <c r="C53" s="5" t="s">
        <v>81</v>
      </c>
    </row>
    <row r="54" spans="1:3" ht="21.95" customHeight="1" x14ac:dyDescent="0.25">
      <c r="A54" s="4">
        <v>30002958</v>
      </c>
      <c r="B54" s="5" t="s">
        <v>53</v>
      </c>
      <c r="C54" s="5" t="s">
        <v>81</v>
      </c>
    </row>
    <row r="55" spans="1:3" ht="21.95" customHeight="1" x14ac:dyDescent="0.25">
      <c r="A55" s="4">
        <v>30005617</v>
      </c>
      <c r="B55" s="5" t="s">
        <v>54</v>
      </c>
      <c r="C55" s="5" t="s">
        <v>81</v>
      </c>
    </row>
    <row r="56" spans="1:3" ht="21.95" customHeight="1" x14ac:dyDescent="0.25">
      <c r="A56" s="4">
        <v>30000357</v>
      </c>
      <c r="B56" s="5" t="s">
        <v>55</v>
      </c>
      <c r="C56" s="5" t="s">
        <v>81</v>
      </c>
    </row>
    <row r="57" spans="1:3" ht="21.95" customHeight="1" x14ac:dyDescent="0.25">
      <c r="A57" s="4">
        <v>30005615</v>
      </c>
      <c r="B57" s="5" t="s">
        <v>51</v>
      </c>
      <c r="C57" s="5" t="s">
        <v>81</v>
      </c>
    </row>
    <row r="58" spans="1:3" ht="21.95" customHeight="1" x14ac:dyDescent="0.25">
      <c r="A58" s="4">
        <v>30001528</v>
      </c>
      <c r="B58" s="5" t="s">
        <v>52</v>
      </c>
      <c r="C58" s="5" t="s">
        <v>81</v>
      </c>
    </row>
    <row r="59" spans="1:3" ht="21.95" customHeight="1" x14ac:dyDescent="0.25">
      <c r="A59" s="4">
        <v>30005619</v>
      </c>
      <c r="B59" s="5" t="s">
        <v>56</v>
      </c>
      <c r="C59" s="5" t="s">
        <v>81</v>
      </c>
    </row>
    <row r="60" spans="1:3" ht="21.95" customHeight="1" x14ac:dyDescent="0.25">
      <c r="A60" s="4">
        <v>30001529</v>
      </c>
      <c r="B60" s="5" t="s">
        <v>57</v>
      </c>
      <c r="C60" s="5" t="s">
        <v>81</v>
      </c>
    </row>
    <row r="61" spans="1:3" ht="21.95" customHeight="1" x14ac:dyDescent="0.25">
      <c r="A61" s="4">
        <v>30005894</v>
      </c>
      <c r="B61" s="5" t="s">
        <v>58</v>
      </c>
      <c r="C61" s="5" t="s">
        <v>81</v>
      </c>
    </row>
    <row r="62" spans="1:3" ht="21.95" customHeight="1" x14ac:dyDescent="0.25">
      <c r="A62" s="4">
        <v>30002798</v>
      </c>
      <c r="B62" s="5" t="s">
        <v>59</v>
      </c>
      <c r="C62" s="5" t="s">
        <v>81</v>
      </c>
    </row>
    <row r="63" spans="1:3" ht="21.95" customHeight="1" x14ac:dyDescent="0.25">
      <c r="A63" s="4">
        <v>30005898</v>
      </c>
      <c r="B63" s="5" t="s">
        <v>60</v>
      </c>
      <c r="C63" s="5" t="s">
        <v>81</v>
      </c>
    </row>
    <row r="64" spans="1:3" ht="21.95" customHeight="1" x14ac:dyDescent="0.25">
      <c r="A64" s="4">
        <v>30032220</v>
      </c>
      <c r="B64" s="5" t="s">
        <v>61</v>
      </c>
      <c r="C64" s="5" t="s">
        <v>81</v>
      </c>
    </row>
    <row r="65" spans="1:3" ht="21.95" customHeight="1" x14ac:dyDescent="0.25">
      <c r="A65" s="4">
        <v>30032235</v>
      </c>
      <c r="B65" s="5" t="s">
        <v>62</v>
      </c>
      <c r="C65" s="5" t="s">
        <v>81</v>
      </c>
    </row>
    <row r="66" spans="1:3" ht="21.95" customHeight="1" x14ac:dyDescent="0.25">
      <c r="A66" s="4">
        <v>30007203</v>
      </c>
      <c r="B66" s="5" t="s">
        <v>63</v>
      </c>
      <c r="C66" s="5" t="s">
        <v>81</v>
      </c>
    </row>
    <row r="67" spans="1:3" ht="21.95" customHeight="1" x14ac:dyDescent="0.25">
      <c r="A67" s="4">
        <v>30000813</v>
      </c>
      <c r="B67" s="5" t="s">
        <v>64</v>
      </c>
      <c r="C67" s="5" t="s">
        <v>81</v>
      </c>
    </row>
    <row r="68" spans="1:3" ht="21.95" customHeight="1" x14ac:dyDescent="0.25">
      <c r="A68" s="4">
        <v>30008427</v>
      </c>
      <c r="B68" s="5" t="s">
        <v>65</v>
      </c>
      <c r="C68" s="5" t="s">
        <v>81</v>
      </c>
    </row>
    <row r="69" spans="1:3" ht="21.95" customHeight="1" x14ac:dyDescent="0.25">
      <c r="A69" s="4">
        <v>30028858</v>
      </c>
      <c r="B69" s="5" t="s">
        <v>66</v>
      </c>
      <c r="C69" s="5" t="s">
        <v>81</v>
      </c>
    </row>
    <row r="70" spans="1:3" ht="21.95" customHeight="1" x14ac:dyDescent="0.25">
      <c r="A70" s="4">
        <v>30028856</v>
      </c>
      <c r="B70" s="5" t="s">
        <v>67</v>
      </c>
      <c r="C70" s="5" t="s">
        <v>81</v>
      </c>
    </row>
    <row r="71" spans="1:3" ht="21.95" customHeight="1" x14ac:dyDescent="0.25">
      <c r="A71" s="4">
        <v>30028857</v>
      </c>
      <c r="B71" s="5" t="s">
        <v>68</v>
      </c>
      <c r="C71" s="5" t="s">
        <v>81</v>
      </c>
    </row>
    <row r="72" spans="1:3" ht="21.95" customHeight="1" x14ac:dyDescent="0.25">
      <c r="A72" s="4">
        <v>30028860</v>
      </c>
      <c r="B72" s="5" t="s">
        <v>69</v>
      </c>
      <c r="C72" s="5" t="s">
        <v>81</v>
      </c>
    </row>
    <row r="73" spans="1:3" ht="21.95" customHeight="1" x14ac:dyDescent="0.25">
      <c r="A73" s="4">
        <v>30032232</v>
      </c>
      <c r="B73" s="5" t="s">
        <v>77</v>
      </c>
      <c r="C73" s="5" t="s">
        <v>81</v>
      </c>
    </row>
    <row r="74" spans="1:3" ht="21.95" customHeight="1" x14ac:dyDescent="0.25">
      <c r="A74" s="4">
        <v>30032233</v>
      </c>
      <c r="B74" s="5" t="s">
        <v>78</v>
      </c>
      <c r="C74" s="5" t="s">
        <v>81</v>
      </c>
    </row>
    <row r="75" spans="1:3" ht="21.95" customHeight="1" x14ac:dyDescent="0.25">
      <c r="A75" s="4">
        <v>50001460</v>
      </c>
      <c r="B75" s="5" t="s">
        <v>74</v>
      </c>
      <c r="C75" s="5" t="s">
        <v>82</v>
      </c>
    </row>
    <row r="76" spans="1:3" ht="21.95" customHeight="1" x14ac:dyDescent="0.25">
      <c r="A76" s="4">
        <v>50001440</v>
      </c>
      <c r="B76" s="5" t="s">
        <v>76</v>
      </c>
      <c r="C76" s="5" t="s">
        <v>82</v>
      </c>
    </row>
    <row r="77" spans="1:3" ht="21.95" customHeight="1" x14ac:dyDescent="0.25">
      <c r="A77" s="4">
        <v>50001303</v>
      </c>
      <c r="B77" s="5" t="s">
        <v>73</v>
      </c>
      <c r="C77" s="5" t="s">
        <v>82</v>
      </c>
    </row>
    <row r="78" spans="1:3" ht="21.95" customHeight="1" x14ac:dyDescent="0.25">
      <c r="A78" s="4">
        <v>50000530</v>
      </c>
      <c r="B78" s="5" t="s">
        <v>74</v>
      </c>
      <c r="C78" s="5" t="s">
        <v>82</v>
      </c>
    </row>
    <row r="79" spans="1:3" ht="21.95" customHeight="1" x14ac:dyDescent="0.25">
      <c r="A79" s="4">
        <v>50000108</v>
      </c>
      <c r="B79" s="5" t="s">
        <v>75</v>
      </c>
      <c r="C79" s="5" t="s">
        <v>82</v>
      </c>
    </row>
    <row r="80" spans="1:3" ht="21.95" customHeight="1" x14ac:dyDescent="0.25">
      <c r="A80" s="4">
        <v>50000178</v>
      </c>
      <c r="B80" s="5" t="s">
        <v>25</v>
      </c>
      <c r="C80" s="5" t="s">
        <v>82</v>
      </c>
    </row>
    <row r="81" spans="1:3" ht="21.95" customHeight="1" x14ac:dyDescent="0.25">
      <c r="A81" s="4">
        <v>30004643</v>
      </c>
      <c r="B81" s="5" t="s">
        <v>10</v>
      </c>
      <c r="C81" s="5" t="s">
        <v>82</v>
      </c>
    </row>
  </sheetData>
  <autoFilter ref="A1:B44" xr:uid="{30897E80-3482-4743-B540-D92B9F0CE0D8}"/>
  <conditionalFormatting sqref="A1">
    <cfRule type="duplicateValues" dxfId="4" priority="39"/>
    <cfRule type="duplicateValues" dxfId="3" priority="40"/>
  </conditionalFormatting>
  <conditionalFormatting sqref="A2:A74">
    <cfRule type="duplicateValues" dxfId="2" priority="45"/>
  </conditionalFormatting>
  <conditionalFormatting sqref="A75:A8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Engetami Engenharia</dc:creator>
  <cp:lastModifiedBy>Almoxarifado Drive</cp:lastModifiedBy>
  <dcterms:created xsi:type="dcterms:W3CDTF">2025-10-04T13:06:20Z</dcterms:created>
  <dcterms:modified xsi:type="dcterms:W3CDTF">2025-10-28T14:57:21Z</dcterms:modified>
</cp:coreProperties>
</file>