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A5DDED3-1E8D-45D9-9DA0-A3186258D7C1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2" sheetId="1" r:id="rId1"/>
  </sheets>
  <definedNames>
    <definedName name="_xlnm._FilterDatabase" localSheetId="0" hidden="1">Sheet2!$A$1:$G$63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<sst xmlns="http://schemas.openxmlformats.org/spreadsheetml/2006/main" count="383" uniqueCount="102">
  <si>
    <t>Email</t>
  </si>
  <si>
    <t>Employee Name</t>
  </si>
  <si>
    <t>Employee Code</t>
  </si>
  <si>
    <t>Department</t>
  </si>
  <si>
    <t>WhatsApp Number</t>
  </si>
  <si>
    <t>Work Location</t>
  </si>
  <si>
    <t>rakshroy63@gmail.com</t>
  </si>
  <si>
    <t>Rakesh Roy</t>
  </si>
  <si>
    <t>PILLP145</t>
  </si>
  <si>
    <t>Survey</t>
  </si>
  <si>
    <t>anish.samanta@pillp.in</t>
  </si>
  <si>
    <t>Anish Kumar Samanta</t>
  </si>
  <si>
    <t>PILLP216</t>
  </si>
  <si>
    <t>Highway Execution</t>
  </si>
  <si>
    <t>sudip.chowdhury@pillp.in</t>
  </si>
  <si>
    <t>Sudip Chowdhury</t>
  </si>
  <si>
    <t>PILLP001</t>
  </si>
  <si>
    <t>Structure Execution</t>
  </si>
  <si>
    <t>rahulkr55055@gmail.com</t>
  </si>
  <si>
    <t>RAHUL KUMAR</t>
  </si>
  <si>
    <t>PILLP108</t>
  </si>
  <si>
    <t>DRIVER</t>
  </si>
  <si>
    <t>manoj.ghosh@pillp.in</t>
  </si>
  <si>
    <t>Manoj Ghosh</t>
  </si>
  <si>
    <t>PILLP223</t>
  </si>
  <si>
    <t>Electrical</t>
  </si>
  <si>
    <t>Equipment Operators</t>
  </si>
  <si>
    <t>Equipment Helpers</t>
  </si>
  <si>
    <t>Mechanical</t>
  </si>
  <si>
    <t>WEIGHBRIDGE</t>
  </si>
  <si>
    <t>MESS</t>
  </si>
  <si>
    <t>STORE</t>
  </si>
  <si>
    <t>Housekeeping</t>
  </si>
  <si>
    <t>psarkar8944@gmail.com</t>
  </si>
  <si>
    <t>Pulak Sarkar</t>
  </si>
  <si>
    <t>PILLP487</t>
  </si>
  <si>
    <t>Raichur</t>
  </si>
  <si>
    <t>sourav.mondal@pillp.in</t>
  </si>
  <si>
    <t>Sourav Mondal</t>
  </si>
  <si>
    <t>PILLP060</t>
  </si>
  <si>
    <t>Tapas Mandi</t>
  </si>
  <si>
    <t>PILLP013</t>
  </si>
  <si>
    <t>narendra.de@pillp.in</t>
  </si>
  <si>
    <t>Narendra Nath De</t>
  </si>
  <si>
    <t>PILLP021</t>
  </si>
  <si>
    <t>rahul.dhona@pillp.in</t>
  </si>
  <si>
    <t>Muri</t>
  </si>
  <si>
    <t>Password</t>
  </si>
  <si>
    <t>tapas7524</t>
  </si>
  <si>
    <t>sc1992</t>
  </si>
  <si>
    <t>Naren@2000</t>
  </si>
  <si>
    <t>sourav1202</t>
  </si>
  <si>
    <t>anish9932</t>
  </si>
  <si>
    <t>Pulak96</t>
  </si>
  <si>
    <t>manoj@pillp#9124</t>
  </si>
  <si>
    <t>Site Supervision</t>
  </si>
  <si>
    <t>tapasmandi198@gmail.com</t>
  </si>
  <si>
    <t>Dharmendra Kumar</t>
  </si>
  <si>
    <t>PILLP357</t>
  </si>
  <si>
    <t>pillp@357</t>
  </si>
  <si>
    <t>dharmendrasingh50@gmail.com</t>
  </si>
  <si>
    <t>satyajitpintu51@gmail.com</t>
  </si>
  <si>
    <t>Satyajit Dey</t>
  </si>
  <si>
    <t>PILLP394</t>
  </si>
  <si>
    <t>pillp@394</t>
  </si>
  <si>
    <t>vipulsinha107@gmail.com</t>
  </si>
  <si>
    <t>Vipul Kumar Sinha</t>
  </si>
  <si>
    <t>PILLP405</t>
  </si>
  <si>
    <t>pillp@405</t>
  </si>
  <si>
    <t>jhabimlesh12@gmail.com</t>
  </si>
  <si>
    <t>Bimlesh Kumar Jha</t>
  </si>
  <si>
    <t>PILLP410</t>
  </si>
  <si>
    <t>Quality Control</t>
  </si>
  <si>
    <t>pillp@410</t>
  </si>
  <si>
    <t>ghoshrajesh538@gmail.com</t>
  </si>
  <si>
    <t>Rajesh Ghosh</t>
  </si>
  <si>
    <t>PILLP462</t>
  </si>
  <si>
    <t>pillp@462</t>
  </si>
  <si>
    <t>ranaroy9431@gmail.com</t>
  </si>
  <si>
    <t>Rana Roy</t>
  </si>
  <si>
    <t>PILLP018</t>
  </si>
  <si>
    <t>pillp@018</t>
  </si>
  <si>
    <t>IT</t>
  </si>
  <si>
    <t>Safety</t>
  </si>
  <si>
    <t>Hoskote</t>
  </si>
  <si>
    <t>ACCOUNTS</t>
  </si>
  <si>
    <t>anandakshat1@gmail.com</t>
  </si>
  <si>
    <t>Akshat Anand</t>
  </si>
  <si>
    <t>PILLP574</t>
  </si>
  <si>
    <t>pillp@574</t>
  </si>
  <si>
    <t>pillp@108</t>
  </si>
  <si>
    <t>Devanhalli</t>
  </si>
  <si>
    <t>rk@145</t>
  </si>
  <si>
    <t>PILLP122</t>
  </si>
  <si>
    <t>Shivam Kumar</t>
  </si>
  <si>
    <t>Shivam@1522</t>
  </si>
  <si>
    <t>pillp122@gmail.com</t>
  </si>
  <si>
    <t>9147410033</t>
  </si>
  <si>
    <t>Antar Hazra</t>
  </si>
  <si>
    <t>PILLP020</t>
  </si>
  <si>
    <t>antarhazra0@gmail.com</t>
  </si>
  <si>
    <t>Antar@1998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</si>
</sst>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9" fillId="0" borderId="0" applyNumberFormat="0" applyFill="0" applyBorder="0" applyAlignment="0" applyProtection="0"/>
    <xf numFmtId="0" fontId="13" fillId="3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0" fillId="0" borderId="0" xfId="0" applyAlignment="1">
      <alignment horizontal="left"/>
    </xf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3" applyFont="1" applyFill="1" applyBorder="1" applyAlignment="1">
      <alignment horizontal="center"/>
    </xf>
    <xf numFmtId="0" fontId="14" fillId="0" borderId="1" xfId="2" applyFont="1" applyFill="1" applyBorder="1" applyAlignment="1"/>
  </cellXfs>
  <cellStyles count="4">
    <cellStyle name="Good" xfId="3" builtinId="26"/>
    <cellStyle name="Hyperlink" xfId="2" builtinId="8"/>
    <cellStyle name="Normal" xfId="0" builtinId="0"/>
    <cellStyle name="Normal 2" xfId="1" xr:uid="{8BE36F74-0CA0-4148-8922-E19B91C0A05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k@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65"/>
  <sheetViews>
    <sheetView tabSelected="1" workbookViewId="0">
      <selection activeCell="D15" sqref="D15"/>
    </sheetView>
  </sheetViews>
  <sheetFormatPr defaultRowHeight="14.3" x14ac:dyDescent="0.25"/>
  <cols>
    <col min="1" max="1" width="34.25" style="1" bestFit="1" customWidth="1"/>
    <col min="2" max="2" width="26.75" style="1" bestFit="1" customWidth="1"/>
    <col min="3" max="3" width="16.125" style="1" bestFit="1" customWidth="1"/>
    <col min="4" max="4" width="20.25" style="1" bestFit="1" customWidth="1"/>
    <col min="5" max="5" width="20.125" style="2" bestFit="1" customWidth="1"/>
    <col min="6" max="6" width="15.625" style="1" bestFit="1" customWidth="1"/>
    <col min="7" max="7" width="17.75" bestFit="1" customWidth="1"/>
    <col min="8" max="8" width="12.875" customWidth="1"/>
  </cols>
  <sheetData>
    <row r="1" spans="1:8" ht="20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47</v>
      </c>
      <c r="H1" s="13"/>
    </row>
    <row r="2" spans="1:8" ht="19.55" customHeight="1" x14ac:dyDescent="0.25">
      <c r="A2" s="4" t="s">
        <v>6</v>
      </c>
      <c r="B2" s="8" t="s">
        <v>7</v>
      </c>
      <c r="C2" s="12" t="s">
        <v>8</v>
      </c>
      <c r="D2" s="8" t="s">
        <v>9</v>
      </c>
      <c r="E2" s="14">
        <v>7044168816</v>
      </c>
      <c r="F2" s="3" t="s">
        <v>84</v>
      </c>
      <c r="G2" s="18" t="s">
        <v>92</v>
      </c>
      <c r="H2" s="9"/>
    </row>
    <row r="3" spans="1:8" ht="19.55" customHeight="1" x14ac:dyDescent="0.25">
      <c r="A3" s="4" t="s">
        <v>10</v>
      </c>
      <c r="B3" s="24" t="s">
        <v>11</v>
      </c>
      <c r="C3" s="12" t="s">
        <v>12</v>
      </c>
      <c r="D3" s="8" t="s">
        <v>13</v>
      </c>
      <c r="E3" s="15">
        <v>9593692481</v>
      </c>
      <c r="F3" s="8" t="s">
        <v>91</v>
      </c>
      <c r="G3" s="8" t="s">
        <v>52</v>
      </c>
      <c r="H3" s="9"/>
    </row>
    <row r="4" spans="1:8" ht="19.55" customHeight="1" x14ac:dyDescent="0.25">
      <c r="A4" s="4" t="s">
        <v>10</v>
      </c>
      <c r="B4" s="24" t="s">
        <v>11</v>
      </c>
      <c r="C4" s="12" t="s">
        <v>12</v>
      </c>
      <c r="D4" s="8" t="s">
        <v>9</v>
      </c>
      <c r="E4" s="15">
        <v>9593692481</v>
      </c>
      <c r="F4" s="8" t="s">
        <v>91</v>
      </c>
      <c r="G4" s="8" t="s">
        <v>52</v>
      </c>
      <c r="H4" s="9"/>
    </row>
    <row r="5" spans="1:8" ht="19.55" customHeight="1" x14ac:dyDescent="0.25">
      <c r="A5" s="4" t="s">
        <v>10</v>
      </c>
      <c r="B5" s="24" t="s">
        <v>11</v>
      </c>
      <c r="C5" s="12" t="s">
        <v>12</v>
      </c>
      <c r="D5" s="8" t="s">
        <v>55</v>
      </c>
      <c r="E5" s="15">
        <v>9593692481</v>
      </c>
      <c r="F5" s="8" t="s">
        <v>91</v>
      </c>
      <c r="G5" s="8" t="s">
        <v>52</v>
      </c>
      <c r="H5" s="9"/>
    </row>
    <row r="6" spans="1:8" ht="19.55" customHeight="1" x14ac:dyDescent="0.25">
      <c r="A6" s="4" t="s">
        <v>10</v>
      </c>
      <c r="B6" s="24" t="s">
        <v>11</v>
      </c>
      <c r="C6" s="12" t="s">
        <v>12</v>
      </c>
      <c r="D6" s="8" t="s">
        <v>26</v>
      </c>
      <c r="E6" s="15">
        <v>9593692481</v>
      </c>
      <c r="F6" s="8" t="s">
        <v>91</v>
      </c>
      <c r="G6" s="8" t="s">
        <v>52</v>
      </c>
      <c r="H6" s="9"/>
    </row>
    <row r="7" spans="1:8" ht="19.55" customHeight="1" x14ac:dyDescent="0.25">
      <c r="A7" s="4" t="s">
        <v>10</v>
      </c>
      <c r="B7" s="24" t="s">
        <v>11</v>
      </c>
      <c r="C7" s="12" t="s">
        <v>12</v>
      </c>
      <c r="D7" s="8" t="s">
        <v>27</v>
      </c>
      <c r="E7" s="15">
        <v>9593692481</v>
      </c>
      <c r="F7" s="8" t="s">
        <v>91</v>
      </c>
      <c r="G7" s="8" t="s">
        <v>52</v>
      </c>
      <c r="H7" s="9"/>
    </row>
    <row r="8" spans="1:8" ht="19.55" customHeight="1" x14ac:dyDescent="0.25">
      <c r="A8" s="4" t="s">
        <v>14</v>
      </c>
      <c r="B8" s="8" t="s">
        <v>15</v>
      </c>
      <c r="C8" s="12" t="s">
        <v>16</v>
      </c>
      <c r="D8" s="8" t="s">
        <v>17</v>
      </c>
      <c r="E8" s="16">
        <v>9907364815</v>
      </c>
      <c r="F8" s="3" t="s">
        <v>84</v>
      </c>
      <c r="G8" s="8" t="s">
        <v>49</v>
      </c>
      <c r="H8" s="1"/>
    </row>
    <row r="9" spans="1:8" ht="19.55" customHeight="1" x14ac:dyDescent="0.25">
      <c r="A9" s="4" t="s">
        <v>10</v>
      </c>
      <c r="B9" s="24" t="s">
        <v>11</v>
      </c>
      <c r="C9" s="12" t="s">
        <v>12</v>
      </c>
      <c r="D9" s="8" t="s">
        <v>21</v>
      </c>
      <c r="E9" s="15">
        <v>9593692481</v>
      </c>
      <c r="F9" s="8" t="s">
        <v>91</v>
      </c>
      <c r="G9" s="8" t="s">
        <v>52</v>
      </c>
      <c r="H9" s="1"/>
    </row>
    <row r="10" spans="1:8" ht="19.55" customHeight="1" x14ac:dyDescent="0.25">
      <c r="A10" s="4" t="s">
        <v>10</v>
      </c>
      <c r="B10" s="24" t="s">
        <v>11</v>
      </c>
      <c r="C10" s="12" t="s">
        <v>12</v>
      </c>
      <c r="D10" s="8" t="s">
        <v>17</v>
      </c>
      <c r="E10" s="15">
        <v>9593692481</v>
      </c>
      <c r="F10" s="8" t="s">
        <v>91</v>
      </c>
      <c r="G10" s="8" t="s">
        <v>52</v>
      </c>
      <c r="H10" s="1"/>
    </row>
    <row r="11" spans="1:8" ht="19.55" customHeight="1" x14ac:dyDescent="0.25">
      <c r="A11" s="26" t="s">
        <v>100</v>
      </c>
      <c r="B11" s="3" t="s">
        <v>98</v>
      </c>
      <c r="C11" s="25" t="s">
        <v>99</v>
      </c>
      <c r="D11" s="8" t="s">
        <v>31</v>
      </c>
      <c r="E11" s="3">
        <v>7865954391</v>
      </c>
      <c r="F11" s="8" t="s">
        <v>91</v>
      </c>
      <c r="G11" s="3" t="s">
        <v>101</v>
      </c>
    </row>
    <row r="12" spans="1:8" ht="19.55" customHeight="1" x14ac:dyDescent="0.25">
      <c r="A12" s="4" t="s">
        <v>14</v>
      </c>
      <c r="B12" s="8" t="s">
        <v>15</v>
      </c>
      <c r="C12" s="12" t="s">
        <v>16</v>
      </c>
      <c r="D12" s="8" t="s">
        <v>30</v>
      </c>
      <c r="E12" s="16">
        <v>9907364815</v>
      </c>
      <c r="F12" s="8" t="s">
        <v>91</v>
      </c>
      <c r="G12" s="8" t="s">
        <v>49</v>
      </c>
      <c r="H12" s="1"/>
    </row>
    <row r="13" spans="1:8" ht="19.55" customHeight="1" x14ac:dyDescent="0.25">
      <c r="A13" s="4" t="s">
        <v>14</v>
      </c>
      <c r="B13" s="8" t="s">
        <v>15</v>
      </c>
      <c r="C13" s="12" t="s">
        <v>16</v>
      </c>
      <c r="D13" s="8" t="s">
        <v>29</v>
      </c>
      <c r="E13" s="16">
        <v>9907364815</v>
      </c>
      <c r="F13" s="8" t="s">
        <v>91</v>
      </c>
      <c r="G13" s="8" t="s">
        <v>49</v>
      </c>
      <c r="H13" s="1"/>
    </row>
    <row r="14" spans="1:8" ht="19.55" customHeight="1" x14ac:dyDescent="0.25">
      <c r="A14" s="4" t="s">
        <v>14</v>
      </c>
      <c r="B14" s="8" t="s">
        <v>15</v>
      </c>
      <c r="C14" s="12" t="s">
        <v>16</v>
      </c>
      <c r="D14" s="8" t="s">
        <v>32</v>
      </c>
      <c r="E14" s="16">
        <v>9907364815</v>
      </c>
      <c r="F14" s="8" t="s">
        <v>91</v>
      </c>
      <c r="G14" s="8" t="s">
        <v>49</v>
      </c>
      <c r="H14" s="1"/>
    </row>
    <row r="15" spans="1:8" ht="19.55" customHeight="1" x14ac:dyDescent="0.25">
      <c r="A15" s="4" t="s">
        <v>18</v>
      </c>
      <c r="B15" s="8" t="s">
        <v>15</v>
      </c>
      <c r="C15" s="12" t="s">
        <v>16</v>
      </c>
      <c r="D15" s="8" t="s">
        <v>21</v>
      </c>
      <c r="E15" s="16">
        <v>9576134934</v>
      </c>
      <c r="F15" s="3" t="s">
        <v>84</v>
      </c>
      <c r="G15" s="8" t="s">
        <v>49</v>
      </c>
      <c r="H15" s="1"/>
    </row>
    <row r="16" spans="1:8" ht="19.55" customHeight="1" x14ac:dyDescent="0.25">
      <c r="A16" s="4" t="s">
        <v>18</v>
      </c>
      <c r="B16" s="8" t="s">
        <v>15</v>
      </c>
      <c r="C16" s="12" t="s">
        <v>16</v>
      </c>
      <c r="D16" s="8" t="s">
        <v>25</v>
      </c>
      <c r="E16" s="16">
        <v>9576134934</v>
      </c>
      <c r="F16" s="3" t="s">
        <v>84</v>
      </c>
      <c r="G16" s="8" t="s">
        <v>49</v>
      </c>
      <c r="H16" s="1"/>
    </row>
    <row r="17" spans="1:8" ht="19.55" customHeight="1" x14ac:dyDescent="0.25">
      <c r="A17" s="4" t="s">
        <v>22</v>
      </c>
      <c r="B17" s="24" t="s">
        <v>23</v>
      </c>
      <c r="C17" s="12" t="s">
        <v>24</v>
      </c>
      <c r="D17" s="8" t="s">
        <v>25</v>
      </c>
      <c r="E17" s="15">
        <v>9474763555</v>
      </c>
      <c r="F17" s="8" t="s">
        <v>91</v>
      </c>
      <c r="G17" s="8" t="s">
        <v>54</v>
      </c>
      <c r="H17" s="1"/>
    </row>
    <row r="18" spans="1:8" ht="19.55" customHeight="1" x14ac:dyDescent="0.25">
      <c r="A18" s="4" t="s">
        <v>22</v>
      </c>
      <c r="B18" s="24" t="s">
        <v>23</v>
      </c>
      <c r="C18" s="12" t="s">
        <v>24</v>
      </c>
      <c r="D18" s="8" t="s">
        <v>28</v>
      </c>
      <c r="E18" s="15">
        <v>9474763555</v>
      </c>
      <c r="F18" s="8" t="s">
        <v>91</v>
      </c>
      <c r="G18" s="8" t="s">
        <v>54</v>
      </c>
      <c r="H18" s="1"/>
    </row>
    <row r="19" spans="1:8" ht="19.55" customHeight="1" x14ac:dyDescent="0.25">
      <c r="A19" s="4" t="s">
        <v>14</v>
      </c>
      <c r="B19" s="8" t="s">
        <v>15</v>
      </c>
      <c r="C19" s="12" t="s">
        <v>16</v>
      </c>
      <c r="D19" s="8" t="s">
        <v>29</v>
      </c>
      <c r="E19" s="16">
        <v>9907364815</v>
      </c>
      <c r="F19" s="3" t="s">
        <v>84</v>
      </c>
      <c r="G19" s="8" t="s">
        <v>49</v>
      </c>
      <c r="H19" s="1"/>
    </row>
    <row r="20" spans="1:8" ht="19.55" customHeight="1" x14ac:dyDescent="0.25">
      <c r="A20" s="4" t="s">
        <v>14</v>
      </c>
      <c r="B20" s="8" t="s">
        <v>15</v>
      </c>
      <c r="C20" s="12" t="s">
        <v>16</v>
      </c>
      <c r="D20" s="8" t="s">
        <v>30</v>
      </c>
      <c r="E20" s="16">
        <v>9907364815</v>
      </c>
      <c r="F20" s="3" t="s">
        <v>84</v>
      </c>
      <c r="G20" s="8" t="s">
        <v>49</v>
      </c>
      <c r="H20" s="1"/>
    </row>
    <row r="21" spans="1:8" ht="19.55" customHeight="1" x14ac:dyDescent="0.25">
      <c r="A21" s="4" t="s">
        <v>14</v>
      </c>
      <c r="B21" s="8" t="s">
        <v>15</v>
      </c>
      <c r="C21" s="12" t="s">
        <v>16</v>
      </c>
      <c r="D21" s="8" t="s">
        <v>31</v>
      </c>
      <c r="E21" s="16">
        <v>9907364815</v>
      </c>
      <c r="F21" s="3" t="s">
        <v>84</v>
      </c>
      <c r="G21" s="8" t="s">
        <v>49</v>
      </c>
      <c r="H21" s="1"/>
    </row>
    <row r="22" spans="1:8" ht="19.55" customHeight="1" x14ac:dyDescent="0.25">
      <c r="A22" s="4" t="s">
        <v>14</v>
      </c>
      <c r="B22" s="8" t="s">
        <v>15</v>
      </c>
      <c r="C22" s="12" t="s">
        <v>16</v>
      </c>
      <c r="D22" s="8" t="s">
        <v>32</v>
      </c>
      <c r="E22" s="16">
        <v>9907364815</v>
      </c>
      <c r="F22" s="3" t="s">
        <v>84</v>
      </c>
      <c r="G22" s="8" t="s">
        <v>49</v>
      </c>
      <c r="H22" s="1"/>
    </row>
    <row r="23" spans="1:8" ht="19.55" customHeight="1" x14ac:dyDescent="0.25">
      <c r="A23" s="4" t="s">
        <v>33</v>
      </c>
      <c r="B23" s="8" t="s">
        <v>34</v>
      </c>
      <c r="C23" s="8" t="s">
        <v>35</v>
      </c>
      <c r="D23" s="8" t="s">
        <v>9</v>
      </c>
      <c r="E23" s="16">
        <v>7719144852</v>
      </c>
      <c r="F23" s="8" t="s">
        <v>36</v>
      </c>
      <c r="G23" s="8" t="s">
        <v>53</v>
      </c>
      <c r="H23" s="1"/>
    </row>
    <row r="24" spans="1:8" ht="19.55" customHeight="1" x14ac:dyDescent="0.25">
      <c r="A24" s="4" t="s">
        <v>37</v>
      </c>
      <c r="B24" s="8" t="s">
        <v>38</v>
      </c>
      <c r="C24" s="12" t="s">
        <v>39</v>
      </c>
      <c r="D24" s="8" t="s">
        <v>13</v>
      </c>
      <c r="E24" s="14">
        <v>7364983808</v>
      </c>
      <c r="F24" s="8" t="s">
        <v>36</v>
      </c>
      <c r="G24" s="8" t="s">
        <v>51</v>
      </c>
      <c r="H24" s="1"/>
    </row>
    <row r="25" spans="1:8" ht="19.55" customHeight="1" x14ac:dyDescent="0.25">
      <c r="A25" s="4" t="s">
        <v>37</v>
      </c>
      <c r="B25" s="8" t="s">
        <v>38</v>
      </c>
      <c r="C25" s="12" t="s">
        <v>39</v>
      </c>
      <c r="D25" s="8" t="s">
        <v>17</v>
      </c>
      <c r="E25" s="14">
        <v>7364983808</v>
      </c>
      <c r="F25" s="8" t="s">
        <v>36</v>
      </c>
      <c r="G25" s="8" t="s">
        <v>51</v>
      </c>
      <c r="H25" s="1"/>
    </row>
    <row r="26" spans="1:8" ht="19.55" customHeight="1" x14ac:dyDescent="0.25">
      <c r="A26" s="5" t="s">
        <v>56</v>
      </c>
      <c r="B26" s="8" t="s">
        <v>40</v>
      </c>
      <c r="C26" s="12" t="s">
        <v>41</v>
      </c>
      <c r="D26" s="8" t="s">
        <v>21</v>
      </c>
      <c r="E26" s="14">
        <v>6297067524</v>
      </c>
      <c r="F26" s="8" t="s">
        <v>36</v>
      </c>
      <c r="G26" s="8" t="s">
        <v>48</v>
      </c>
      <c r="H26" s="1"/>
    </row>
    <row r="27" spans="1:8" ht="19.55" customHeight="1" x14ac:dyDescent="0.25">
      <c r="A27" s="5" t="s">
        <v>56</v>
      </c>
      <c r="B27" s="8" t="s">
        <v>40</v>
      </c>
      <c r="C27" s="12" t="s">
        <v>41</v>
      </c>
      <c r="D27" s="8" t="s">
        <v>25</v>
      </c>
      <c r="E27" s="14">
        <v>6297067524</v>
      </c>
      <c r="F27" s="8" t="s">
        <v>36</v>
      </c>
      <c r="G27" s="8" t="s">
        <v>48</v>
      </c>
      <c r="H27" s="1"/>
    </row>
    <row r="28" spans="1:8" ht="19.55" customHeight="1" x14ac:dyDescent="0.25">
      <c r="A28" s="4" t="s">
        <v>96</v>
      </c>
      <c r="B28" s="8" t="s">
        <v>94</v>
      </c>
      <c r="C28" s="12" t="s">
        <v>93</v>
      </c>
      <c r="D28" s="8" t="s">
        <v>26</v>
      </c>
      <c r="E28" s="14" t="s">
        <v>97</v>
      </c>
      <c r="F28" s="8" t="s">
        <v>36</v>
      </c>
      <c r="G28" s="3" t="s">
        <v>95</v>
      </c>
      <c r="H28" s="1"/>
    </row>
    <row r="29" spans="1:8" ht="19.55" customHeight="1" x14ac:dyDescent="0.25">
      <c r="A29" s="4" t="s">
        <v>96</v>
      </c>
      <c r="B29" s="8" t="s">
        <v>94</v>
      </c>
      <c r="C29" s="12" t="s">
        <v>93</v>
      </c>
      <c r="D29" s="8" t="s">
        <v>27</v>
      </c>
      <c r="E29" s="14" t="s">
        <v>97</v>
      </c>
      <c r="F29" s="8" t="s">
        <v>36</v>
      </c>
      <c r="G29" s="3" t="s">
        <v>95</v>
      </c>
      <c r="H29" s="1"/>
    </row>
    <row r="30" spans="1:8" ht="19.55" customHeight="1" x14ac:dyDescent="0.25">
      <c r="A30" s="4" t="s">
        <v>96</v>
      </c>
      <c r="B30" s="8" t="s">
        <v>94</v>
      </c>
      <c r="C30" s="12" t="s">
        <v>93</v>
      </c>
      <c r="D30" s="8" t="s">
        <v>28</v>
      </c>
      <c r="E30" s="14" t="s">
        <v>97</v>
      </c>
      <c r="F30" s="8" t="s">
        <v>36</v>
      </c>
      <c r="G30" s="3" t="s">
        <v>95</v>
      </c>
      <c r="H30" s="1"/>
    </row>
    <row r="31" spans="1:8" ht="18.7" customHeight="1" x14ac:dyDescent="0.25">
      <c r="A31" s="5" t="s">
        <v>56</v>
      </c>
      <c r="B31" s="8" t="s">
        <v>40</v>
      </c>
      <c r="C31" s="12" t="s">
        <v>41</v>
      </c>
      <c r="D31" s="8" t="s">
        <v>30</v>
      </c>
      <c r="E31" s="14">
        <v>6297067524</v>
      </c>
      <c r="F31" s="8" t="s">
        <v>36</v>
      </c>
      <c r="G31" s="8" t="s">
        <v>48</v>
      </c>
      <c r="H31" s="9"/>
    </row>
    <row r="32" spans="1:8" ht="18.7" customHeight="1" x14ac:dyDescent="0.25">
      <c r="A32" s="4" t="s">
        <v>42</v>
      </c>
      <c r="B32" s="12" t="s">
        <v>43</v>
      </c>
      <c r="C32" s="12" t="s">
        <v>44</v>
      </c>
      <c r="D32" s="8" t="s">
        <v>31</v>
      </c>
      <c r="E32" s="14">
        <v>8637062729</v>
      </c>
      <c r="F32" s="8" t="s">
        <v>36</v>
      </c>
      <c r="G32" s="8" t="s">
        <v>50</v>
      </c>
      <c r="H32" s="9"/>
    </row>
    <row r="33" spans="1:8" ht="18.7" customHeight="1" x14ac:dyDescent="0.25">
      <c r="A33" s="4" t="s">
        <v>96</v>
      </c>
      <c r="B33" s="8" t="s">
        <v>94</v>
      </c>
      <c r="C33" s="12" t="s">
        <v>93</v>
      </c>
      <c r="D33" s="8" t="s">
        <v>55</v>
      </c>
      <c r="E33" s="14" t="s">
        <v>97</v>
      </c>
      <c r="F33" s="8" t="s">
        <v>36</v>
      </c>
      <c r="G33" s="3" t="s">
        <v>95</v>
      </c>
      <c r="H33" s="9"/>
    </row>
    <row r="34" spans="1:8" ht="18.7" customHeight="1" x14ac:dyDescent="0.25">
      <c r="A34" s="5" t="s">
        <v>56</v>
      </c>
      <c r="B34" s="8" t="s">
        <v>40</v>
      </c>
      <c r="C34" s="12" t="s">
        <v>41</v>
      </c>
      <c r="D34" s="8" t="s">
        <v>29</v>
      </c>
      <c r="E34" s="14">
        <v>6297067524</v>
      </c>
      <c r="F34" s="8" t="s">
        <v>36</v>
      </c>
      <c r="G34" s="8" t="s">
        <v>48</v>
      </c>
      <c r="H34" s="9"/>
    </row>
    <row r="35" spans="1:8" ht="18.7" customHeight="1" x14ac:dyDescent="0.25">
      <c r="A35" s="4" t="s">
        <v>45</v>
      </c>
      <c r="B35" s="8" t="s">
        <v>40</v>
      </c>
      <c r="C35" s="12" t="s">
        <v>41</v>
      </c>
      <c r="D35" s="8" t="s">
        <v>32</v>
      </c>
      <c r="E35" s="14">
        <v>9674628868</v>
      </c>
      <c r="F35" s="8" t="s">
        <v>36</v>
      </c>
      <c r="G35" s="8" t="s">
        <v>48</v>
      </c>
      <c r="H35" s="9"/>
    </row>
    <row r="36" spans="1:8" x14ac:dyDescent="0.25">
      <c r="A36" s="5" t="s">
        <v>60</v>
      </c>
      <c r="B36" s="8" t="s">
        <v>57</v>
      </c>
      <c r="C36" s="12" t="s">
        <v>58</v>
      </c>
      <c r="D36" s="8" t="s">
        <v>55</v>
      </c>
      <c r="E36" s="14">
        <v>9609863550</v>
      </c>
      <c r="F36" s="8" t="s">
        <v>46</v>
      </c>
      <c r="G36" s="3" t="s">
        <v>59</v>
      </c>
    </row>
    <row r="37" spans="1:8" x14ac:dyDescent="0.25">
      <c r="A37" s="4" t="s">
        <v>61</v>
      </c>
      <c r="B37" s="8" t="s">
        <v>62</v>
      </c>
      <c r="C37" s="12" t="s">
        <v>63</v>
      </c>
      <c r="D37" s="8" t="s">
        <v>9</v>
      </c>
      <c r="E37" s="14">
        <v>8016465112</v>
      </c>
      <c r="F37" s="8" t="s">
        <v>46</v>
      </c>
      <c r="G37" s="3" t="s">
        <v>64</v>
      </c>
    </row>
    <row r="38" spans="1:8" x14ac:dyDescent="0.25">
      <c r="A38" s="4" t="s">
        <v>65</v>
      </c>
      <c r="B38" s="8" t="s">
        <v>66</v>
      </c>
      <c r="C38" s="12" t="s">
        <v>67</v>
      </c>
      <c r="D38" s="8" t="s">
        <v>17</v>
      </c>
      <c r="E38" s="14">
        <v>8979378539</v>
      </c>
      <c r="F38" s="8" t="s">
        <v>46</v>
      </c>
      <c r="G38" s="3" t="s">
        <v>68</v>
      </c>
    </row>
    <row r="39" spans="1:8" x14ac:dyDescent="0.25">
      <c r="A39" s="4" t="s">
        <v>69</v>
      </c>
      <c r="B39" s="8" t="s">
        <v>70</v>
      </c>
      <c r="C39" s="12" t="s">
        <v>71</v>
      </c>
      <c r="D39" s="3" t="s">
        <v>72</v>
      </c>
      <c r="E39" s="14">
        <v>8757069874</v>
      </c>
      <c r="F39" s="8" t="s">
        <v>46</v>
      </c>
      <c r="G39" s="3" t="s">
        <v>73</v>
      </c>
    </row>
    <row r="40" spans="1:8" x14ac:dyDescent="0.25">
      <c r="A40" s="4" t="s">
        <v>74</v>
      </c>
      <c r="B40" s="8" t="s">
        <v>75</v>
      </c>
      <c r="C40" s="12" t="s">
        <v>76</v>
      </c>
      <c r="D40" s="8" t="s">
        <v>13</v>
      </c>
      <c r="E40" s="14">
        <v>8462092254</v>
      </c>
      <c r="F40" s="8" t="s">
        <v>46</v>
      </c>
      <c r="G40" s="3" t="s">
        <v>77</v>
      </c>
    </row>
    <row r="41" spans="1:8" x14ac:dyDescent="0.25">
      <c r="A41" s="4" t="s">
        <v>78</v>
      </c>
      <c r="B41" s="8" t="s">
        <v>79</v>
      </c>
      <c r="C41" s="12" t="s">
        <v>80</v>
      </c>
      <c r="D41" s="8" t="s">
        <v>21</v>
      </c>
      <c r="E41" s="14">
        <v>8388080374</v>
      </c>
      <c r="F41" s="8" t="s">
        <v>46</v>
      </c>
      <c r="G41" s="3" t="s">
        <v>81</v>
      </c>
    </row>
    <row r="42" spans="1:8" x14ac:dyDescent="0.25">
      <c r="A42" s="4" t="s">
        <v>78</v>
      </c>
      <c r="B42" s="8" t="s">
        <v>79</v>
      </c>
      <c r="C42" s="12" t="s">
        <v>80</v>
      </c>
      <c r="D42" s="8" t="s">
        <v>25</v>
      </c>
      <c r="E42" s="14">
        <v>8388080374</v>
      </c>
      <c r="F42" s="8" t="s">
        <v>46</v>
      </c>
      <c r="G42" s="3" t="s">
        <v>81</v>
      </c>
    </row>
    <row r="43" spans="1:8" x14ac:dyDescent="0.25">
      <c r="A43" s="4" t="s">
        <v>78</v>
      </c>
      <c r="B43" s="8" t="s">
        <v>79</v>
      </c>
      <c r="C43" s="12" t="s">
        <v>80</v>
      </c>
      <c r="D43" s="8" t="s">
        <v>26</v>
      </c>
      <c r="E43" s="14">
        <v>8388080374</v>
      </c>
      <c r="F43" s="8" t="s">
        <v>46</v>
      </c>
      <c r="G43" s="3" t="s">
        <v>81</v>
      </c>
    </row>
    <row r="44" spans="1:8" x14ac:dyDescent="0.25">
      <c r="A44" s="4" t="s">
        <v>78</v>
      </c>
      <c r="B44" s="8" t="s">
        <v>79</v>
      </c>
      <c r="C44" s="12" t="s">
        <v>80</v>
      </c>
      <c r="D44" s="8" t="s">
        <v>27</v>
      </c>
      <c r="E44" s="14">
        <v>8388080374</v>
      </c>
      <c r="F44" s="8" t="s">
        <v>46</v>
      </c>
      <c r="G44" s="3" t="s">
        <v>81</v>
      </c>
    </row>
    <row r="45" spans="1:8" x14ac:dyDescent="0.25">
      <c r="A45" s="4" t="s">
        <v>78</v>
      </c>
      <c r="B45" s="8" t="s">
        <v>79</v>
      </c>
      <c r="C45" s="12" t="s">
        <v>80</v>
      </c>
      <c r="D45" s="8" t="s">
        <v>32</v>
      </c>
      <c r="E45" s="14">
        <v>8388080374</v>
      </c>
      <c r="F45" s="8" t="s">
        <v>46</v>
      </c>
      <c r="G45" s="3" t="s">
        <v>81</v>
      </c>
    </row>
    <row r="46" spans="1:8" x14ac:dyDescent="0.25">
      <c r="A46" s="4" t="s">
        <v>78</v>
      </c>
      <c r="B46" s="8" t="s">
        <v>79</v>
      </c>
      <c r="C46" s="12" t="s">
        <v>80</v>
      </c>
      <c r="D46" s="8" t="s">
        <v>82</v>
      </c>
      <c r="E46" s="14">
        <v>8388080374</v>
      </c>
      <c r="F46" s="8" t="s">
        <v>46</v>
      </c>
      <c r="G46" s="3" t="s">
        <v>81</v>
      </c>
    </row>
    <row r="47" spans="1:8" x14ac:dyDescent="0.25">
      <c r="A47" s="4" t="s">
        <v>78</v>
      </c>
      <c r="B47" s="8" t="s">
        <v>79</v>
      </c>
      <c r="C47" s="12" t="s">
        <v>80</v>
      </c>
      <c r="D47" s="8" t="s">
        <v>28</v>
      </c>
      <c r="E47" s="14">
        <v>8388080374</v>
      </c>
      <c r="F47" s="8" t="s">
        <v>46</v>
      </c>
      <c r="G47" s="3" t="s">
        <v>81</v>
      </c>
    </row>
    <row r="48" spans="1:8" x14ac:dyDescent="0.25">
      <c r="A48" s="4" t="s">
        <v>78</v>
      </c>
      <c r="B48" s="8" t="s">
        <v>79</v>
      </c>
      <c r="C48" s="12" t="s">
        <v>80</v>
      </c>
      <c r="D48" s="8" t="s">
        <v>30</v>
      </c>
      <c r="E48" s="14">
        <v>8388080374</v>
      </c>
      <c r="F48" s="8" t="s">
        <v>46</v>
      </c>
      <c r="G48" s="3" t="s">
        <v>81</v>
      </c>
    </row>
    <row r="49" spans="1:7" x14ac:dyDescent="0.25">
      <c r="A49" s="4" t="s">
        <v>78</v>
      </c>
      <c r="B49" s="8" t="s">
        <v>79</v>
      </c>
      <c r="C49" s="12" t="s">
        <v>80</v>
      </c>
      <c r="D49" s="8" t="s">
        <v>83</v>
      </c>
      <c r="E49" s="14">
        <v>8388080374</v>
      </c>
      <c r="F49" s="8" t="s">
        <v>46</v>
      </c>
      <c r="G49" s="3" t="s">
        <v>81</v>
      </c>
    </row>
    <row r="50" spans="1:7" x14ac:dyDescent="0.25">
      <c r="A50" s="4" t="s">
        <v>78</v>
      </c>
      <c r="B50" s="8" t="s">
        <v>79</v>
      </c>
      <c r="C50" s="12" t="s">
        <v>80</v>
      </c>
      <c r="D50" s="8" t="s">
        <v>31</v>
      </c>
      <c r="E50" s="14">
        <v>8388080374</v>
      </c>
      <c r="F50" s="8" t="s">
        <v>46</v>
      </c>
      <c r="G50" s="3" t="s">
        <v>81</v>
      </c>
    </row>
    <row r="51" spans="1:7" x14ac:dyDescent="0.25">
      <c r="A51" s="4" t="s">
        <v>78</v>
      </c>
      <c r="B51" s="8" t="s">
        <v>79</v>
      </c>
      <c r="C51" s="12" t="s">
        <v>80</v>
      </c>
      <c r="D51" s="8" t="s">
        <v>29</v>
      </c>
      <c r="E51" s="14">
        <v>8388080374</v>
      </c>
      <c r="F51" s="8" t="s">
        <v>46</v>
      </c>
      <c r="G51" s="3" t="s">
        <v>81</v>
      </c>
    </row>
    <row r="52" spans="1:7" x14ac:dyDescent="0.25">
      <c r="A52" s="5" t="s">
        <v>86</v>
      </c>
      <c r="B52" s="3" t="s">
        <v>87</v>
      </c>
      <c r="C52" s="3" t="s">
        <v>88</v>
      </c>
      <c r="D52" s="8" t="s">
        <v>9</v>
      </c>
      <c r="E52" s="17">
        <v>8252407474</v>
      </c>
      <c r="F52" s="3" t="s">
        <v>84</v>
      </c>
      <c r="G52" s="3" t="s">
        <v>89</v>
      </c>
    </row>
    <row r="53" spans="1:7" x14ac:dyDescent="0.25">
      <c r="A53" s="7" t="s">
        <v>18</v>
      </c>
      <c r="B53" s="3" t="s">
        <v>19</v>
      </c>
      <c r="C53" s="6" t="s">
        <v>20</v>
      </c>
      <c r="D53" s="8" t="s">
        <v>28</v>
      </c>
      <c r="E53" s="14">
        <v>9576134934</v>
      </c>
      <c r="F53" s="3" t="s">
        <v>84</v>
      </c>
      <c r="G53" s="3" t="s">
        <v>90</v>
      </c>
    </row>
    <row r="54" spans="1:7" x14ac:dyDescent="0.25">
      <c r="A54" s="5" t="s">
        <v>86</v>
      </c>
      <c r="B54" s="3" t="s">
        <v>87</v>
      </c>
      <c r="C54" s="3" t="s">
        <v>88</v>
      </c>
      <c r="D54" s="8" t="s">
        <v>13</v>
      </c>
      <c r="E54" s="17">
        <v>8252407474</v>
      </c>
      <c r="F54" s="3" t="s">
        <v>84</v>
      </c>
      <c r="G54" s="3" t="s">
        <v>89</v>
      </c>
    </row>
    <row r="55" spans="1:7" x14ac:dyDescent="0.25">
      <c r="A55" s="7" t="s">
        <v>18</v>
      </c>
      <c r="B55" s="3" t="s">
        <v>19</v>
      </c>
      <c r="C55" s="6" t="s">
        <v>20</v>
      </c>
      <c r="D55" s="8" t="s">
        <v>29</v>
      </c>
      <c r="E55" s="14">
        <v>9576134934</v>
      </c>
      <c r="F55" s="3" t="s">
        <v>84</v>
      </c>
      <c r="G55" s="3" t="s">
        <v>90</v>
      </c>
    </row>
    <row r="56" spans="1:7" x14ac:dyDescent="0.25">
      <c r="A56" s="7" t="s">
        <v>18</v>
      </c>
      <c r="B56" s="3" t="s">
        <v>19</v>
      </c>
      <c r="C56" s="6" t="s">
        <v>20</v>
      </c>
      <c r="D56" s="8" t="s">
        <v>26</v>
      </c>
      <c r="E56" s="14">
        <v>9576134934</v>
      </c>
      <c r="F56" s="3" t="s">
        <v>84</v>
      </c>
      <c r="G56" s="3" t="s">
        <v>90</v>
      </c>
    </row>
    <row r="57" spans="1:7" x14ac:dyDescent="0.25">
      <c r="A57" s="7" t="s">
        <v>18</v>
      </c>
      <c r="B57" s="3" t="s">
        <v>19</v>
      </c>
      <c r="C57" s="6" t="s">
        <v>20</v>
      </c>
      <c r="D57" s="8" t="s">
        <v>27</v>
      </c>
      <c r="E57" s="14">
        <v>9576134934</v>
      </c>
      <c r="F57" s="3" t="s">
        <v>84</v>
      </c>
      <c r="G57" s="3" t="s">
        <v>90</v>
      </c>
    </row>
    <row r="58" spans="1:7" x14ac:dyDescent="0.25">
      <c r="A58" s="7" t="s">
        <v>18</v>
      </c>
      <c r="B58" s="3" t="s">
        <v>19</v>
      </c>
      <c r="C58" s="6" t="s">
        <v>20</v>
      </c>
      <c r="D58" s="8" t="s">
        <v>31</v>
      </c>
      <c r="E58" s="14">
        <v>9576134934</v>
      </c>
      <c r="F58" s="3" t="s">
        <v>84</v>
      </c>
      <c r="G58" s="3" t="s">
        <v>90</v>
      </c>
    </row>
    <row r="59" spans="1:7" x14ac:dyDescent="0.25">
      <c r="A59" s="7" t="s">
        <v>18</v>
      </c>
      <c r="B59" s="3" t="s">
        <v>19</v>
      </c>
      <c r="C59" s="6" t="s">
        <v>20</v>
      </c>
      <c r="D59" s="8" t="s">
        <v>21</v>
      </c>
      <c r="E59" s="14">
        <v>9576134934</v>
      </c>
      <c r="F59" s="3" t="s">
        <v>84</v>
      </c>
      <c r="G59" s="3" t="s">
        <v>90</v>
      </c>
    </row>
    <row r="60" spans="1:7" x14ac:dyDescent="0.25">
      <c r="A60" s="5" t="s">
        <v>86</v>
      </c>
      <c r="B60" s="3" t="s">
        <v>87</v>
      </c>
      <c r="C60" s="3" t="s">
        <v>88</v>
      </c>
      <c r="D60" s="8" t="s">
        <v>55</v>
      </c>
      <c r="E60" s="17">
        <v>8252407474</v>
      </c>
      <c r="F60" s="3" t="s">
        <v>84</v>
      </c>
      <c r="G60" s="3" t="s">
        <v>89</v>
      </c>
    </row>
    <row r="61" spans="1:7" x14ac:dyDescent="0.25">
      <c r="A61" s="5" t="s">
        <v>86</v>
      </c>
      <c r="B61" s="3" t="s">
        <v>87</v>
      </c>
      <c r="C61" s="3" t="s">
        <v>88</v>
      </c>
      <c r="D61" s="8" t="s">
        <v>85</v>
      </c>
      <c r="E61" s="17">
        <v>8252407474</v>
      </c>
      <c r="F61" s="3" t="s">
        <v>84</v>
      </c>
      <c r="G61" s="3" t="s">
        <v>89</v>
      </c>
    </row>
    <row r="62" spans="1:7" x14ac:dyDescent="0.25">
      <c r="A62" s="7" t="s">
        <v>18</v>
      </c>
      <c r="B62" s="3" t="s">
        <v>19</v>
      </c>
      <c r="C62" s="6" t="s">
        <v>20</v>
      </c>
      <c r="D62" s="3" t="s">
        <v>30</v>
      </c>
      <c r="E62" s="14">
        <v>9576134934</v>
      </c>
      <c r="F62" s="3" t="s">
        <v>84</v>
      </c>
      <c r="G62" s="3" t="s">
        <v>90</v>
      </c>
    </row>
    <row r="63" spans="1:7" x14ac:dyDescent="0.25">
      <c r="A63" s="5" t="s">
        <v>86</v>
      </c>
      <c r="B63" s="3" t="s">
        <v>87</v>
      </c>
      <c r="C63" s="3" t="s">
        <v>88</v>
      </c>
      <c r="D63" s="3" t="s">
        <v>17</v>
      </c>
      <c r="E63" s="17">
        <v>8252407474</v>
      </c>
      <c r="F63" s="3" t="s">
        <v>84</v>
      </c>
      <c r="G63" s="3" t="s">
        <v>89</v>
      </c>
    </row>
    <row r="64" spans="1:7" x14ac:dyDescent="0.25">
      <c r="A64" s="19"/>
      <c r="B64" s="20"/>
      <c r="C64" s="21"/>
      <c r="E64" s="22"/>
      <c r="G64" s="23"/>
    </row>
    <row r="65" spans="1:7" x14ac:dyDescent="0.25">
      <c r="A65" s="19"/>
      <c r="B65" s="20"/>
      <c r="C65" s="21"/>
      <c r="E65" s="22"/>
      <c r="G65" s="23"/>
    </row>
  </sheetData>
  <phoneticPr fontId="5" type="noConversion"/>
  <conditionalFormatting sqref="B64:B65">
    <cfRule type="duplicateValues" dxfId="5" priority="1"/>
  </conditionalFormatting>
  <conditionalFormatting sqref="C52">
    <cfRule type="duplicateValues" dxfId="4" priority="3"/>
  </conditionalFormatting>
  <conditionalFormatting sqref="C54">
    <cfRule type="duplicateValues" dxfId="3" priority="4"/>
  </conditionalFormatting>
  <conditionalFormatting sqref="C60">
    <cfRule type="duplicateValues" dxfId="2" priority="5"/>
  </conditionalFormatting>
  <conditionalFormatting sqref="C61">
    <cfRule type="duplicateValues" dxfId="1" priority="6"/>
  </conditionalFormatting>
  <conditionalFormatting sqref="C63">
    <cfRule type="duplicateValues" dxfId="0" priority="2"/>
  </conditionalFormatting>
  <hyperlinks>
    <hyperlink ref="G2" r:id="rId1" xr:uid="{C2C71ABB-7D46-4030-B4F6-CF35E9F6CB38}"/>
  </hyperlinks>
  <pageMargins left="0.7" right="0.7" top="0.75" bottom="0.75" header="0.3" footer="0.3"/>
  <ignoredErrors>
    <ignoredError sqref="E28 E29:E30 E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Vikram Ram</cp:lastModifiedBy>
  <dcterms:created xsi:type="dcterms:W3CDTF">2025-07-21T15:44:42Z</dcterms:created>
  <dcterms:modified xsi:type="dcterms:W3CDTF">2026-10-26T10:13:48Z</dcterms:modified>
</cp:coreProperties>
</file>